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85"/>
  </bookViews>
  <sheets>
    <sheet name="초등돌봄교실(제출용)" sheetId="5" r:id="rId1"/>
    <sheet name="다함께돌봄센터(제출용)" sheetId="4" r:id="rId2"/>
    <sheet name="지역아동센터(제출용)" sheetId="3" r:id="rId3"/>
    <sheet name="청소년방과후아카데미(제출용)" sheetId="2" r:id="rId4"/>
    <sheet name="Sheet1" sheetId="1" r:id="rId5"/>
  </sheets>
  <definedNames>
    <definedName name="_xlnm._FilterDatabase" localSheetId="1" hidden="1">'다함께돌봄센터(제출용)'!$A$1:$I$1</definedName>
    <definedName name="_xlnm._FilterDatabase" localSheetId="2" hidden="1">'지역아동센터(제출용)'!$A$1:$H$4213</definedName>
    <definedName name="_xlnm._FilterDatabase" localSheetId="3" hidden="1">'청소년방과후아카데미(제출용)'!$A$1:$I$1</definedName>
    <definedName name="_xlnm._FilterDatabase" localSheetId="0" hidden="1">'초등돌봄교실(제출용)'!$A$1:$J$6118</definedName>
    <definedName name="_xlnm.Print_Titles" localSheetId="1">'다함께돌봄센터(제출용)'!$1:$1</definedName>
    <definedName name="_xlnm.Print_Titles" localSheetId="3">'청소년방과후아카데미(제출용)'!$1:$1</definedName>
    <definedName name="_xlnm.Print_Titles" localSheetId="0">'초등돌봄교실(제출용)'!$1:$1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moe</author>
    <author>USER</author>
  </authors>
  <commentList>
    <comment ref="H1" authorId="0">
      <text>
        <r>
          <rPr>
            <sz val="9"/>
            <color indexed="81"/>
            <rFont val="맑은 고딕"/>
            <family val="3"/>
            <charset val="129"/>
          </rPr>
          <t>시설연락처를 "지역번호-0000-0000"로 기재</t>
        </r>
      </text>
    </comment>
    <comment ref="I1" authorId="0">
      <text>
        <r>
          <rPr>
            <sz val="9"/>
            <color indexed="81"/>
            <rFont val="Tahoma"/>
            <family val="2"/>
          </rPr>
          <t>8</t>
        </r>
        <r>
          <rPr>
            <sz val="9"/>
            <color indexed="81"/>
            <rFont val="돋움"/>
            <family val="3"/>
            <charset val="129"/>
          </rPr>
          <t>월까지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개설예정인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"</t>
        </r>
        <r>
          <rPr>
            <sz val="9"/>
            <color indexed="81"/>
            <rFont val="돋움"/>
            <family val="3"/>
            <charset val="129"/>
          </rPr>
          <t>예정</t>
        </r>
        <r>
          <rPr>
            <sz val="9"/>
            <color indexed="81"/>
            <rFont val="Tahoma"/>
            <family val="2"/>
          </rPr>
          <t>"</t>
        </r>
        <r>
          <rPr>
            <sz val="9"/>
            <color indexed="81"/>
            <rFont val="돋움"/>
            <family val="3"/>
            <charset val="129"/>
          </rPr>
          <t>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</text>
    </comment>
    <comment ref="D58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세종종합사회복지관</t>
        </r>
        <r>
          <rPr>
            <sz val="9"/>
            <color indexed="81"/>
            <rFont val="Tahoma"/>
            <family val="2"/>
          </rPr>
          <t xml:space="preserve">- </t>
        </r>
        <r>
          <rPr>
            <sz val="9"/>
            <color indexed="81"/>
            <rFont val="돋움"/>
            <family val="3"/>
            <charset val="129"/>
          </rPr>
          <t>사유</t>
        </r>
        <r>
          <rPr>
            <sz val="9"/>
            <color indexed="81"/>
            <rFont val="Tahoma"/>
            <family val="2"/>
          </rPr>
          <t xml:space="preserve">: </t>
        </r>
        <r>
          <rPr>
            <sz val="9"/>
            <color indexed="81"/>
            <rFont val="돋움"/>
            <family val="3"/>
            <charset val="129"/>
          </rPr>
          <t>행정구역</t>
        </r>
      </text>
    </comment>
    <comment ref="D68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2018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농산어촌형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행정구역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D115" authorId="1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(</t>
        </r>
        <r>
          <rPr>
            <sz val="9"/>
            <color indexed="81"/>
            <rFont val="돋움"/>
            <family val="3"/>
            <charset val="129"/>
          </rPr>
          <t>구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논산시청소년수련관</t>
        </r>
        <r>
          <rPr>
            <sz val="9"/>
            <color indexed="81"/>
            <rFont val="Tahoma"/>
            <family val="2"/>
          </rPr>
          <t xml:space="preserve">(19.5.1. </t>
        </r>
        <r>
          <rPr>
            <sz val="9"/>
            <color indexed="81"/>
            <rFont val="돋움"/>
            <family val="3"/>
            <charset val="129"/>
          </rPr>
          <t>이후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<sst xmlns="http://schemas.openxmlformats.org/spreadsheetml/2006/main" count="51204" uniqueCount="24226">
  <si>
    <t>연번</t>
    <phoneticPr fontId="2" type="noConversion"/>
  </si>
  <si>
    <t>시도</t>
    <phoneticPr fontId="2" type="noConversion"/>
  </si>
  <si>
    <t>시군구</t>
    <phoneticPr fontId="2" type="noConversion"/>
  </si>
  <si>
    <t>시설명</t>
    <phoneticPr fontId="2" type="noConversion"/>
  </si>
  <si>
    <t>운영유형</t>
    <phoneticPr fontId="2" type="noConversion"/>
  </si>
  <si>
    <t>초등학생 수용인원(정원)</t>
    <phoneticPr fontId="2" type="noConversion"/>
  </si>
  <si>
    <t>소재지</t>
    <phoneticPr fontId="2" type="noConversion"/>
  </si>
  <si>
    <t>연락처</t>
    <phoneticPr fontId="2" type="noConversion"/>
  </si>
  <si>
    <t>비고</t>
    <phoneticPr fontId="2" type="noConversion"/>
  </si>
  <si>
    <t>서울</t>
  </si>
  <si>
    <t>중구</t>
    <phoneticPr fontId="2" type="noConversion"/>
  </si>
  <si>
    <t>서울중구청소년수련관</t>
    <phoneticPr fontId="2" type="noConversion"/>
  </si>
  <si>
    <t>기본지원형</t>
  </si>
  <si>
    <t>서울특별시 중구 동호로 5길 19</t>
  </si>
  <si>
    <t>02-2250-0535</t>
  </si>
  <si>
    <t>중구</t>
    <phoneticPr fontId="2" type="noConversion"/>
  </si>
  <si>
    <t>유락종합사회복지관</t>
  </si>
  <si>
    <t>서울특별시 중구 퇴계로 460 7층</t>
  </si>
  <si>
    <t>02-2238-6634</t>
  </si>
  <si>
    <t>성동구</t>
    <phoneticPr fontId="2" type="noConversion"/>
  </si>
  <si>
    <t>서울시립성동청소년수련관</t>
    <phoneticPr fontId="2" type="noConversion"/>
  </si>
  <si>
    <t>서울특별시 성동구 고산자로 260 2층</t>
  </si>
  <si>
    <t>02-2296-3749(내선 7)</t>
  </si>
  <si>
    <t>동대문구</t>
    <phoneticPr fontId="2" type="noConversion"/>
  </si>
  <si>
    <t>서울시립동대문청소년수련관</t>
    <phoneticPr fontId="2" type="noConversion"/>
  </si>
  <si>
    <t>서울특별시 동대문구 제기로 33길 25 3층</t>
  </si>
  <si>
    <t>02-3295-2452</t>
  </si>
  <si>
    <t>중랑구</t>
    <phoneticPr fontId="2" type="noConversion"/>
  </si>
  <si>
    <t>서울시립망우청소년수련관</t>
    <phoneticPr fontId="2" type="noConversion"/>
  </si>
  <si>
    <t>서울특별시 중랑구 송림길 156 3층</t>
  </si>
  <si>
    <t>02-6919-3316</t>
  </si>
  <si>
    <t>서울시립중랑청소년수련관</t>
    <phoneticPr fontId="2" type="noConversion"/>
  </si>
  <si>
    <t>서울특별시 중랑구 용마산로 217 4층</t>
  </si>
  <si>
    <t>02-490-0714</t>
  </si>
  <si>
    <t>성북구</t>
    <phoneticPr fontId="2" type="noConversion"/>
  </si>
  <si>
    <t>서울시립성북청소년수련관</t>
    <phoneticPr fontId="2" type="noConversion"/>
  </si>
  <si>
    <t>서울특별시 성북구 한천로 95길 7 3층</t>
  </si>
  <si>
    <t>02-3292-1318(352)</t>
  </si>
  <si>
    <t>서울</t>
    <phoneticPr fontId="2" type="noConversion"/>
  </si>
  <si>
    <t>강북구</t>
    <phoneticPr fontId="2" type="noConversion"/>
  </si>
  <si>
    <t>서울시립강북청소년수련관</t>
    <phoneticPr fontId="2" type="noConversion"/>
  </si>
  <si>
    <t>서울특별시 강북구 4.19로 74</t>
  </si>
  <si>
    <t>02-6715-6655</t>
  </si>
  <si>
    <t>도봉구</t>
    <phoneticPr fontId="2" type="noConversion"/>
  </si>
  <si>
    <t>서울시립창동청소년수련관</t>
    <phoneticPr fontId="2" type="noConversion"/>
  </si>
  <si>
    <t>서울특별시 도봉구 노해로 69길 132(창동)</t>
  </si>
  <si>
    <t>02-950-9626</t>
  </si>
  <si>
    <t>은평구</t>
    <phoneticPr fontId="2" type="noConversion"/>
  </si>
  <si>
    <t>서울시립은평청소년수련관</t>
    <phoneticPr fontId="2" type="noConversion"/>
  </si>
  <si>
    <t>서울특별시 은평구 백련산로 4길 16 1층</t>
  </si>
  <si>
    <t>070-7113-4972</t>
  </si>
  <si>
    <t>마포구</t>
    <phoneticPr fontId="2" type="noConversion"/>
  </si>
  <si>
    <t>서울시립마포청소년수련관</t>
    <phoneticPr fontId="2" type="noConversion"/>
  </si>
  <si>
    <t>다문화형</t>
  </si>
  <si>
    <t>서울특별시 마포구 월드컵로 212 마포청소년수련관 1층 방과후아카데미</t>
  </si>
  <si>
    <t>02-3153-5964</t>
  </si>
  <si>
    <t>서울</t>
    <phoneticPr fontId="2" type="noConversion"/>
  </si>
  <si>
    <t>마포구</t>
    <phoneticPr fontId="2" type="noConversion"/>
  </si>
  <si>
    <t>마포구립망원청소년문화센터</t>
    <phoneticPr fontId="2" type="noConversion"/>
  </si>
  <si>
    <t>인원축소형</t>
    <phoneticPr fontId="2" type="noConversion"/>
  </si>
  <si>
    <t>서울특별시 마포구 월드컵로25길 164 망원청소년문화센터</t>
  </si>
  <si>
    <t>070-7716-7844</t>
  </si>
  <si>
    <t>양천구</t>
    <phoneticPr fontId="2" type="noConversion"/>
  </si>
  <si>
    <t>신월청소년문화센터</t>
    <phoneticPr fontId="2" type="noConversion"/>
  </si>
  <si>
    <t>서울특별시 양천구 가로공원로 86 신월청소년문화센터 3층</t>
  </si>
  <si>
    <t>02-2604-7485</t>
  </si>
  <si>
    <t>강서구</t>
    <phoneticPr fontId="2" type="noConversion"/>
  </si>
  <si>
    <t>서울시립화곡청소년수련관</t>
    <phoneticPr fontId="2" type="noConversion"/>
  </si>
  <si>
    <t>서울특별시 강서구 곰달래로 57가길 26 시립화곡청소년수련관 2층</t>
  </si>
  <si>
    <t>070-7198-3269</t>
  </si>
  <si>
    <t>영등포구</t>
    <phoneticPr fontId="2" type="noConversion"/>
  </si>
  <si>
    <t>서울시립문래청소년수련관</t>
    <phoneticPr fontId="2" type="noConversion"/>
  </si>
  <si>
    <t>특별(장애)</t>
  </si>
  <si>
    <t>서울특별시 영등포구 문래로 110 서울시립문래청소년수련관 3층</t>
  </si>
  <si>
    <t>02-2167-0135</t>
  </si>
  <si>
    <t>동작구</t>
    <phoneticPr fontId="2" type="noConversion"/>
  </si>
  <si>
    <t>서울시립보라매청소년수련관</t>
    <phoneticPr fontId="2" type="noConversion"/>
  </si>
  <si>
    <t>서울특별시 동작구 여의대방로20길 33 보라매청소년수련관 슬기동 1층</t>
  </si>
  <si>
    <t>02-834-6414</t>
  </si>
  <si>
    <t>강남구</t>
    <phoneticPr fontId="2" type="noConversion"/>
  </si>
  <si>
    <t>강남구립역삼청소년수련관</t>
    <phoneticPr fontId="2" type="noConversion"/>
  </si>
  <si>
    <t>서울특별시 강남구 논현로64길 7 3층</t>
  </si>
  <si>
    <t>02-550-3641</t>
  </si>
  <si>
    <t>서울시립수서청소년수련관</t>
    <phoneticPr fontId="2" type="noConversion"/>
  </si>
  <si>
    <t>기본지원형</t>
    <phoneticPr fontId="2" type="noConversion"/>
  </si>
  <si>
    <t>서울특별시 강남구 광평로 144 수서청소년수련관</t>
  </si>
  <si>
    <t>02-2226-3611</t>
  </si>
  <si>
    <t>강동구</t>
    <phoneticPr fontId="2" type="noConversion"/>
  </si>
  <si>
    <t>서울시립강동청소년수련관</t>
    <phoneticPr fontId="2" type="noConversion"/>
  </si>
  <si>
    <t>서울특별시 강동구 아리수로 93길 47</t>
  </si>
  <si>
    <t>02-6252-1307</t>
  </si>
  <si>
    <t>부산</t>
  </si>
  <si>
    <t>부산중구청소년문화의집</t>
    <phoneticPr fontId="2" type="noConversion"/>
  </si>
  <si>
    <t>부산광역시 중구 보수대로 124번길 24-2</t>
  </si>
  <si>
    <t>051-247-8425</t>
  </si>
  <si>
    <t>부산</t>
    <phoneticPr fontId="2" type="noConversion"/>
  </si>
  <si>
    <t>서구</t>
    <phoneticPr fontId="2" type="noConversion"/>
  </si>
  <si>
    <t>구덕청소년수련관</t>
  </si>
  <si>
    <t>부산광역시 서구 꽃마을로156번길 109</t>
  </si>
  <si>
    <t>051-246-4685</t>
  </si>
  <si>
    <t>영도구</t>
    <phoneticPr fontId="2" type="noConversion"/>
  </si>
  <si>
    <t>부산광역시함지골청소년수련관</t>
    <phoneticPr fontId="2" type="noConversion"/>
  </si>
  <si>
    <t>부산광역시 영도구 절영로 321</t>
  </si>
  <si>
    <t>051-405-5223</t>
  </si>
  <si>
    <t>부산진구</t>
    <phoneticPr fontId="2" type="noConversion"/>
  </si>
  <si>
    <t>양정청소년수련관</t>
    <phoneticPr fontId="2" type="noConversion"/>
  </si>
  <si>
    <t>부산광역시 부산진구 양정2동 동평로 405번길 85 양정청소년수련관 3층</t>
  </si>
  <si>
    <t>051-868-0750</t>
  </si>
  <si>
    <t>북구</t>
    <phoneticPr fontId="2" type="noConversion"/>
  </si>
  <si>
    <t>부산광역시금곡청소년수련관</t>
    <phoneticPr fontId="2" type="noConversion"/>
  </si>
  <si>
    <t>부산광역시 북구 효열로 158(금곡동)</t>
  </si>
  <si>
    <t>051-361-6685</t>
  </si>
  <si>
    <t>북구</t>
    <phoneticPr fontId="2" type="noConversion"/>
  </si>
  <si>
    <t>부산북구청소년문화의집</t>
    <phoneticPr fontId="2" type="noConversion"/>
  </si>
  <si>
    <t xml:space="preserve">부산광역시 북구 만덕2로 44번길 10 주민센터 3층 북구청소년문화의집 </t>
  </si>
  <si>
    <t>051-333-0729</t>
  </si>
  <si>
    <t>해운대구</t>
    <phoneticPr fontId="2" type="noConversion"/>
  </si>
  <si>
    <t>반송2동청소년문화의집</t>
    <phoneticPr fontId="2" type="noConversion"/>
  </si>
  <si>
    <t>부산광역시 해운대구 신반송로 173 반송2동주민센터 3층</t>
  </si>
  <si>
    <t>051-749-6288</t>
  </si>
  <si>
    <t>사하구</t>
    <phoneticPr fontId="2" type="noConversion"/>
  </si>
  <si>
    <t>사하구청소년문화의집</t>
  </si>
  <si>
    <t>부산광역시 사하구 다대로 716-1 사하구청소년문화의집 1층</t>
  </si>
  <si>
    <t>051-261-0924</t>
  </si>
  <si>
    <t>수영구</t>
    <phoneticPr fontId="2" type="noConversion"/>
  </si>
  <si>
    <t>부산광역시수영구청소년문화의집</t>
    <phoneticPr fontId="2" type="noConversion"/>
  </si>
  <si>
    <t>부산광역시 수영구 수영로521번길 77 (광안동)</t>
    <phoneticPr fontId="2" type="noConversion"/>
  </si>
  <si>
    <t>051-791-1318</t>
    <phoneticPr fontId="2" type="noConversion"/>
  </si>
  <si>
    <t>예정(2019-09-02)</t>
    <phoneticPr fontId="2" type="noConversion"/>
  </si>
  <si>
    <t>기장군</t>
    <phoneticPr fontId="2" type="noConversion"/>
  </si>
  <si>
    <t>기장문화예절학교</t>
  </si>
  <si>
    <t>농산어촌형</t>
  </si>
  <si>
    <t>부산광역시 기장군 장안읍 해맞이로 311-31 생활관 1층</t>
  </si>
  <si>
    <t>051-792-4758</t>
  </si>
  <si>
    <t>기장군청소년수련관</t>
  </si>
  <si>
    <t xml:space="preserve">부산광역시 기장군 정관읍 달음산길 106 </t>
  </si>
  <si>
    <t>051-792-4919</t>
  </si>
  <si>
    <t>대구</t>
    <phoneticPr fontId="2" type="noConversion"/>
  </si>
  <si>
    <t>남산종합사회복지관</t>
  </si>
  <si>
    <t>대구광역시 중구 남산로 7길 80 남산종합사회복지관 2층</t>
  </si>
  <si>
    <t>070-4018-5709</t>
  </si>
  <si>
    <t>대구</t>
  </si>
  <si>
    <t>대구서구청소년수련관</t>
    <phoneticPr fontId="2" type="noConversion"/>
  </si>
  <si>
    <t>대구광역시 서구 문화로 122</t>
  </si>
  <si>
    <t>053-572-2460</t>
  </si>
  <si>
    <t>대구광역시청소년문화의집 꼼지락발전소</t>
  </si>
  <si>
    <t>대구광역시 서구 중리동 90-13</t>
  </si>
  <si>
    <t>070-4773-3691</t>
  </si>
  <si>
    <t>남구</t>
    <phoneticPr fontId="2" type="noConversion"/>
  </si>
  <si>
    <t>대구광역시청소년문화의집</t>
  </si>
  <si>
    <t>대구광역시 남구 대명2동 1822-2</t>
  </si>
  <si>
    <t>053-661-1331</t>
  </si>
  <si>
    <t>대구</t>
    <phoneticPr fontId="2" type="noConversion"/>
  </si>
  <si>
    <t>재)아르미청소년문화재단 대구경북지부</t>
    <phoneticPr fontId="2" type="noConversion"/>
  </si>
  <si>
    <t>대구광역시 남구 성명공원길 18(대명동) 1층</t>
  </si>
  <si>
    <t>053-651-8420</t>
  </si>
  <si>
    <t>(재)대구광역시북구청소년회관</t>
    <phoneticPr fontId="2" type="noConversion"/>
  </si>
  <si>
    <t>대구광역시 북구 검단로 71-17(산격동) 북구청소년회관 2층 202호</t>
  </si>
  <si>
    <t>053-384-1318</t>
  </si>
  <si>
    <t>수성구</t>
    <phoneticPr fontId="2" type="noConversion"/>
  </si>
  <si>
    <t>수성구청소년수련관</t>
    <phoneticPr fontId="2" type="noConversion"/>
  </si>
  <si>
    <t>기본지원형</t>
    <phoneticPr fontId="2" type="noConversion"/>
  </si>
  <si>
    <t>대구광역시 수성구 청수로 45길 100</t>
  </si>
  <si>
    <t>053-761-9348</t>
  </si>
  <si>
    <t>달서구</t>
    <phoneticPr fontId="2" type="noConversion"/>
  </si>
  <si>
    <t>달서구청소년수련관</t>
  </si>
  <si>
    <t>대구광역시 달서구 상화로420</t>
  </si>
  <si>
    <t>053-639-7106</t>
  </si>
  <si>
    <t>달서구</t>
    <phoneticPr fontId="2" type="noConversion"/>
  </si>
  <si>
    <t>대구광역시청소년수련원</t>
    <phoneticPr fontId="2" type="noConversion"/>
  </si>
  <si>
    <t>대구광역시 달서구 앞산순환로 180</t>
  </si>
  <si>
    <t>053-656-6655(250)</t>
  </si>
  <si>
    <t>달성군</t>
    <phoneticPr fontId="2" type="noConversion"/>
  </si>
  <si>
    <t>달성군청소년센터(농산어촌형)</t>
    <phoneticPr fontId="2" type="noConversion"/>
  </si>
  <si>
    <t>대구광역시 달성군 논공읍 논공로 252(남리 717-8)</t>
  </si>
  <si>
    <t>053-670-1331~3</t>
  </si>
  <si>
    <t>달성군청소년문화의집</t>
  </si>
  <si>
    <t>대구광역시 달성군 가창면 가창로 220길 8</t>
  </si>
  <si>
    <t>053-760-7721</t>
  </si>
  <si>
    <t>달성군</t>
    <phoneticPr fontId="2" type="noConversion"/>
  </si>
  <si>
    <t>달성군청소년센터(다문화)</t>
    <phoneticPr fontId="2" type="noConversion"/>
  </si>
  <si>
    <t>다문화형</t>
    <phoneticPr fontId="2" type="noConversion"/>
  </si>
  <si>
    <t>053-670-1381</t>
  </si>
  <si>
    <t>인천</t>
    <phoneticPr fontId="2" type="noConversion"/>
  </si>
  <si>
    <t>인천서구청소년수련관</t>
    <phoneticPr fontId="2" type="noConversion"/>
  </si>
  <si>
    <t>인천광역시 서구 원창로 92 2층</t>
  </si>
  <si>
    <t>070-8177-3671</t>
  </si>
  <si>
    <t>부평구</t>
    <phoneticPr fontId="2" type="noConversion"/>
  </si>
  <si>
    <t>부평구청소년수련관</t>
    <phoneticPr fontId="2" type="noConversion"/>
  </si>
  <si>
    <t>인천광역시 부평구 체육관로 76 부평구청소년수련관 1층</t>
  </si>
  <si>
    <t>032-500-2242</t>
  </si>
  <si>
    <t>계양구</t>
    <phoneticPr fontId="2" type="noConversion"/>
  </si>
  <si>
    <t>계양구청소년수련관</t>
    <phoneticPr fontId="2" type="noConversion"/>
  </si>
  <si>
    <t>인천광역시 계양구 장제로937 청소년수련관 3층</t>
  </si>
  <si>
    <t>032-205-7646</t>
  </si>
  <si>
    <t>옹진군</t>
    <phoneticPr fontId="2" type="noConversion"/>
  </si>
  <si>
    <t>백령종합사회복지관</t>
    <phoneticPr fontId="2" type="noConversion"/>
  </si>
  <si>
    <t>인천광역시 옹진군 백령면 백령로 271번길 20 백령종합사회복지관 3층</t>
  </si>
  <si>
    <t>032-836-6009</t>
  </si>
  <si>
    <t>광주</t>
    <phoneticPr fontId="2" type="noConversion"/>
  </si>
  <si>
    <t>광주서구청소년수련관</t>
  </si>
  <si>
    <t>광주광역시 서구 마재로 3 서구문화센터 1층 사무실</t>
  </si>
  <si>
    <t>062-654-4308</t>
  </si>
  <si>
    <t>광주북구청소년수련관</t>
  </si>
  <si>
    <t>광주광역시 북구 대천로 86 1층</t>
  </si>
  <si>
    <t>062-268-2321</t>
  </si>
  <si>
    <t>광주</t>
    <phoneticPr fontId="2" type="noConversion"/>
  </si>
  <si>
    <t>광산구</t>
    <phoneticPr fontId="2" type="noConversion"/>
  </si>
  <si>
    <t>광산구청소년수련관</t>
    <phoneticPr fontId="2" type="noConversion"/>
  </si>
  <si>
    <t>광주광역시 광산구 첨단중앙로 182번길 39</t>
  </si>
  <si>
    <t>062-971-5533</t>
  </si>
  <si>
    <t>광산구</t>
    <phoneticPr fontId="2" type="noConversion"/>
  </si>
  <si>
    <t>광주광역시원당산청소년문화의집</t>
    <phoneticPr fontId="2" type="noConversion"/>
  </si>
  <si>
    <t>광주광역시 장덕로96번길 15 광주광역시원당산청소년문화의집</t>
  </si>
  <si>
    <t>062-962-1390</t>
  </si>
  <si>
    <t>대전</t>
    <phoneticPr fontId="2" type="noConversion"/>
  </si>
  <si>
    <t>대흥동청소년문화의집</t>
  </si>
  <si>
    <t>대전광역시 중구 대흥로 128 대전YWCA 2층</t>
  </si>
  <si>
    <t>042-224-1319</t>
  </si>
  <si>
    <t>평송청소년문화센터</t>
    <phoneticPr fontId="2" type="noConversion"/>
  </si>
  <si>
    <t>대전광역시 서구 만년동 396 2층</t>
  </si>
  <si>
    <t>042-480-1680</t>
  </si>
  <si>
    <t>둔산종합사회복지관</t>
    <phoneticPr fontId="2" type="noConversion"/>
  </si>
  <si>
    <t>대전광역시 서구 둔산로 241 보라아파트 상가 3층 둔산종합사회복지관</t>
  </si>
  <si>
    <t>042-482-2032</t>
    <phoneticPr fontId="2" type="noConversion"/>
  </si>
  <si>
    <t>대덕구</t>
    <phoneticPr fontId="2" type="noConversion"/>
  </si>
  <si>
    <t>대덕구청소년수련관</t>
    <phoneticPr fontId="2" type="noConversion"/>
  </si>
  <si>
    <t>대전광역시 대덕구 쌍청당로 25 3층</t>
  </si>
  <si>
    <t>042-626-7728(5)</t>
  </si>
  <si>
    <t>유성구</t>
    <phoneticPr fontId="2" type="noConversion"/>
  </si>
  <si>
    <t>장대청소년문화의집</t>
  </si>
  <si>
    <t>대전광역시 유성구 유성대로 730번길 51 3층</t>
  </si>
  <si>
    <t>042-826-1321</t>
  </si>
  <si>
    <t>송강사회복지관</t>
  </si>
  <si>
    <t>대전광역시 유성구 봉산로45(송강동) 3층</t>
  </si>
  <si>
    <t>042-933-6332</t>
  </si>
  <si>
    <t>세종</t>
  </si>
  <si>
    <t>세종</t>
    <phoneticPr fontId="2" type="noConversion"/>
  </si>
  <si>
    <t>조치원청소년문화의집</t>
    <phoneticPr fontId="2" type="noConversion"/>
  </si>
  <si>
    <t>세종특별자치시 조치원읍 문예회관길 22 2층 문화예술회관 2층</t>
  </si>
  <si>
    <t>044-868-1522</t>
  </si>
  <si>
    <t>경기</t>
    <phoneticPr fontId="2" type="noConversion"/>
  </si>
  <si>
    <t>가평군</t>
    <phoneticPr fontId="2" type="noConversion"/>
  </si>
  <si>
    <t>가평군청소년문화의집</t>
    <phoneticPr fontId="2" type="noConversion"/>
  </si>
  <si>
    <t>경기도 가평군 가평읍 문화로 120 1층</t>
  </si>
  <si>
    <t>070-4488-1394</t>
  </si>
  <si>
    <t>고양시</t>
    <phoneticPr fontId="2" type="noConversion"/>
  </si>
  <si>
    <t>성사청소년문화의집</t>
  </si>
  <si>
    <t>경기도 고양시 덕양구 어울림로 33</t>
  </si>
  <si>
    <t>031-810-4057</t>
  </si>
  <si>
    <t>경기</t>
    <phoneticPr fontId="2" type="noConversion"/>
  </si>
  <si>
    <t>토당청소년수련관</t>
    <phoneticPr fontId="2" type="noConversion"/>
  </si>
  <si>
    <t>경기도 고양시 덕양구 중앙로633번길 25 토당청소년수련관</t>
  </si>
  <si>
    <t>031-970-0459</t>
    <phoneticPr fontId="2" type="noConversion"/>
  </si>
  <si>
    <t>일산서구청소년수련관</t>
    <phoneticPr fontId="2" type="noConversion"/>
  </si>
  <si>
    <t>경기도 고양시 일산서구 일산로 586</t>
  </si>
  <si>
    <t>031-810-4041</t>
    <phoneticPr fontId="2" type="noConversion"/>
  </si>
  <si>
    <t>예정(2019-08-19)</t>
    <phoneticPr fontId="2" type="noConversion"/>
  </si>
  <si>
    <t>과천시</t>
    <phoneticPr fontId="2" type="noConversion"/>
  </si>
  <si>
    <t>과천시청소년수련관</t>
  </si>
  <si>
    <t>경기도 과천시 참마을로9 3층</t>
  </si>
  <si>
    <t>02-2150-3980</t>
  </si>
  <si>
    <t>광명시</t>
    <phoneticPr fontId="2" type="noConversion"/>
  </si>
  <si>
    <t>해냄청소년활동센터</t>
    <phoneticPr fontId="2" type="noConversion"/>
  </si>
  <si>
    <t>경기도 광명시 광오로 38 4층</t>
  </si>
  <si>
    <t>02-2615-6013</t>
  </si>
  <si>
    <t>경기</t>
    <phoneticPr fontId="2" type="noConversion"/>
  </si>
  <si>
    <t>광명시</t>
    <phoneticPr fontId="2" type="noConversion"/>
  </si>
  <si>
    <t>광명시청소년수련관</t>
    <phoneticPr fontId="2" type="noConversion"/>
  </si>
  <si>
    <t>경기도 광명시 소하일로 9</t>
  </si>
  <si>
    <t>02-6463-9908</t>
    <phoneticPr fontId="2" type="noConversion"/>
  </si>
  <si>
    <t>구리시</t>
    <phoneticPr fontId="2" type="noConversion"/>
  </si>
  <si>
    <t>구리시청소년수련관</t>
  </si>
  <si>
    <t>경기도 구리시 건원대로34번길 32-10</t>
  </si>
  <si>
    <t>031-553-5572</t>
  </si>
  <si>
    <t>군포시</t>
    <phoneticPr fontId="2" type="noConversion"/>
  </si>
  <si>
    <t>군포시청소년수련관</t>
  </si>
  <si>
    <t>경기도 군포시 산본로 322</t>
  </si>
  <si>
    <t>031-390-1437</t>
  </si>
  <si>
    <t>김포시</t>
    <phoneticPr fontId="2" type="noConversion"/>
  </si>
  <si>
    <t>통진청소년문화의집</t>
    <phoneticPr fontId="2" type="noConversion"/>
  </si>
  <si>
    <t>농산어촌형</t>
    <phoneticPr fontId="2" type="noConversion"/>
  </si>
  <si>
    <t>경기도 김포시 통진읍 김포대로 2110-30 통진문화회관 2층</t>
  </si>
  <si>
    <t>031-997-5194</t>
  </si>
  <si>
    <t>남양주시</t>
    <phoneticPr fontId="2" type="noConversion"/>
  </si>
  <si>
    <t>남양주시청소년수련관</t>
    <phoneticPr fontId="2" type="noConversion"/>
  </si>
  <si>
    <t>경기도 남양주시 다산지금로 51-47</t>
  </si>
  <si>
    <t>031-560-1488</t>
  </si>
  <si>
    <t>부천시</t>
    <phoneticPr fontId="2" type="noConversion"/>
  </si>
  <si>
    <t>부천여성청소년센터</t>
    <phoneticPr fontId="2" type="noConversion"/>
  </si>
  <si>
    <t>경기도 부천시 부천로 122번길 60(원미동)</t>
  </si>
  <si>
    <t>032-665-0926</t>
  </si>
  <si>
    <t>성남시</t>
    <phoneticPr fontId="2" type="noConversion"/>
  </si>
  <si>
    <t>분당정자청소년수련관</t>
  </si>
  <si>
    <t xml:space="preserve">경기도 성남시 분당구 성남대로 407번길 12 2층 </t>
  </si>
  <si>
    <t>031-729-9539</t>
  </si>
  <si>
    <t>수정청소년수련관(초등)</t>
    <phoneticPr fontId="2" type="noConversion"/>
  </si>
  <si>
    <t>경기도 성남시 수정구 희망로509번길 20 3층</t>
  </si>
  <si>
    <t>031-729-9261</t>
  </si>
  <si>
    <t>중원청소년수련관</t>
    <phoneticPr fontId="2" type="noConversion"/>
  </si>
  <si>
    <t>경기도 성남시 중원구 둔촌대로 332 중원청소년수련관 1층</t>
  </si>
  <si>
    <t>031-729-9341</t>
  </si>
  <si>
    <t>분당판교청소년수련관</t>
    <phoneticPr fontId="2" type="noConversion"/>
  </si>
  <si>
    <t>경기도 성남시 분당구 운중로 225번길 37 2층</t>
  </si>
  <si>
    <t>031-729-9642</t>
  </si>
  <si>
    <t>수원시</t>
    <phoneticPr fontId="2" type="noConversion"/>
  </si>
  <si>
    <t>수원청소년문화센터</t>
  </si>
  <si>
    <t>경기도 수원시 팔달구 권광로 293 수원청소년문화센터 2층 방과후아카데미</t>
  </si>
  <si>
    <t>031-218-0405</t>
  </si>
  <si>
    <t>칠보청소년문화의집</t>
    <phoneticPr fontId="2" type="noConversion"/>
  </si>
  <si>
    <t>기본지원형</t>
    <phoneticPr fontId="2" type="noConversion"/>
  </si>
  <si>
    <t>경기도 수원시 권선구 서수원로 577번길 209 칠보청소년문화의집 2층 청소년방과후아카데미</t>
  </si>
  <si>
    <t xml:space="preserve">031-278-7106  </t>
    <phoneticPr fontId="2" type="noConversion"/>
  </si>
  <si>
    <t>시흥시</t>
    <phoneticPr fontId="2" type="noConversion"/>
  </si>
  <si>
    <t>시흥시청소년수련관</t>
  </si>
  <si>
    <t>경기도 시흥시 은행로 179(대야동) 시흥시청소년수련관 3층</t>
  </si>
  <si>
    <t>031-316-0863</t>
  </si>
  <si>
    <t>안산시</t>
    <phoneticPr fontId="2" type="noConversion"/>
  </si>
  <si>
    <t>상록청소년수련관</t>
    <phoneticPr fontId="2" type="noConversion"/>
  </si>
  <si>
    <t>경기도 안산시 상록구 삼일로 696</t>
  </si>
  <si>
    <t>031-412-1741</t>
  </si>
  <si>
    <t>선부청소년문화의집</t>
    <phoneticPr fontId="2" type="noConversion"/>
  </si>
  <si>
    <t>경기도 안산시 단원구 우목골길 7-15</t>
  </si>
  <si>
    <t>031-483-4502</t>
  </si>
  <si>
    <t>안양시</t>
    <phoneticPr fontId="2" type="noConversion"/>
  </si>
  <si>
    <t>안양만안청소년문화의집</t>
    <phoneticPr fontId="2" type="noConversion"/>
  </si>
  <si>
    <t>경기도 안양시 만안구 안양로384번길 50(안양동) 안양2동 행복복지센터 4층</t>
  </si>
  <si>
    <t>031-443-5778</t>
  </si>
  <si>
    <t>안양만안청소년수련관</t>
    <phoneticPr fontId="2" type="noConversion"/>
  </si>
  <si>
    <t>경기도 안양시 만안구 냉천로31번길 33 만안청소년수련관 3층(안양동)</t>
  </si>
  <si>
    <t>031-445-4106</t>
  </si>
  <si>
    <t>연천군</t>
    <phoneticPr fontId="2" type="noConversion"/>
  </si>
  <si>
    <t>연천군청소년수련관</t>
  </si>
  <si>
    <t>경기도 연천군 연천읍 문화로 140 2층</t>
  </si>
  <si>
    <t>031-834-8008</t>
  </si>
  <si>
    <t>오산시</t>
    <phoneticPr fontId="2" type="noConversion"/>
  </si>
  <si>
    <t>오산남부청소년문화의집</t>
  </si>
  <si>
    <t xml:space="preserve">경기도 오산시 오산로 132번길 28-5 2층 </t>
  </si>
  <si>
    <t>031-376-6283</t>
  </si>
  <si>
    <t>오산중앙청소년문화의집</t>
    <phoneticPr fontId="2" type="noConversion"/>
  </si>
  <si>
    <t xml:space="preserve">경기도 오산시 경기대로 307 4층 </t>
  </si>
  <si>
    <t>031-378-1318</t>
  </si>
  <si>
    <t>용인시</t>
    <phoneticPr fontId="2" type="noConversion"/>
  </si>
  <si>
    <t>용인시청소년수련관</t>
  </si>
  <si>
    <t>경기도 용인시 처인구 중부대로 1199 문화복지행정타운 내 청소년수련관 4층</t>
  </si>
  <si>
    <t>031-328-9816</t>
  </si>
  <si>
    <t>의왕시</t>
    <phoneticPr fontId="2" type="noConversion"/>
  </si>
  <si>
    <t>의왕시청소년수련관</t>
    <phoneticPr fontId="2" type="noConversion"/>
  </si>
  <si>
    <t>경기도 의왕시 문화공원로 33</t>
  </si>
  <si>
    <t>031-477-1804</t>
  </si>
  <si>
    <t>이천시</t>
    <phoneticPr fontId="2" type="noConversion"/>
  </si>
  <si>
    <t>이천창전청소년문화의집</t>
    <phoneticPr fontId="2" type="noConversion"/>
  </si>
  <si>
    <t>경기도 이천시 영창로163번길 28(창전동)</t>
  </si>
  <si>
    <t>070-7706-6175</t>
  </si>
  <si>
    <t>청미청소년문화의집</t>
    <phoneticPr fontId="2" type="noConversion"/>
  </si>
  <si>
    <t>경기도 이천시 장호원읍 서동대로8965번길 57</t>
  </si>
  <si>
    <t>031-641-2934</t>
  </si>
  <si>
    <t>부발청소년문화의집</t>
    <phoneticPr fontId="2" type="noConversion"/>
  </si>
  <si>
    <t>경기도 이천시 부발읍 무촌로 121 청소년문화의집</t>
  </si>
  <si>
    <t>031-634-7000</t>
  </si>
  <si>
    <t>하남시</t>
    <phoneticPr fontId="2" type="noConversion"/>
  </si>
  <si>
    <t>하남덕풍청소년문화의집</t>
    <phoneticPr fontId="2" type="noConversion"/>
  </si>
  <si>
    <t>경기도 하남시 덕풍공원로 12 3층 덕풍청소년문화의집</t>
  </si>
  <si>
    <t>031-794-7142</t>
  </si>
  <si>
    <t>화성시</t>
    <phoneticPr fontId="2" type="noConversion"/>
  </si>
  <si>
    <t>동탄청소년문화의집</t>
    <phoneticPr fontId="2" type="noConversion"/>
  </si>
  <si>
    <t xml:space="preserve">경기도 화성시 동탄공원로 1길 26-23 </t>
  </si>
  <si>
    <t>031-8015-3989</t>
    <phoneticPr fontId="2" type="noConversion"/>
  </si>
  <si>
    <t>강원</t>
    <phoneticPr fontId="2" type="noConversion"/>
  </si>
  <si>
    <t>고성군</t>
    <phoneticPr fontId="2" type="noConversion"/>
  </si>
  <si>
    <t>고성청소년수련관</t>
  </si>
  <si>
    <t>강원도 고성군 간성읍 수성로 115-43</t>
  </si>
  <si>
    <t>033-682-1328</t>
  </si>
  <si>
    <t>동해시</t>
    <phoneticPr fontId="2" type="noConversion"/>
  </si>
  <si>
    <t>동해시향로청소년문화의집</t>
    <phoneticPr fontId="2" type="noConversion"/>
  </si>
  <si>
    <t>인원축소형</t>
    <phoneticPr fontId="2" type="noConversion"/>
  </si>
  <si>
    <t>강원도 동해시 향로1길 10</t>
  </si>
  <si>
    <t>033-535-2954</t>
  </si>
  <si>
    <t>원주시</t>
    <phoneticPr fontId="2" type="noConversion"/>
  </si>
  <si>
    <t>원주종합사회복지관</t>
  </si>
  <si>
    <t>강원도 원주시 육판길 1</t>
  </si>
  <si>
    <t>033-732-4011</t>
  </si>
  <si>
    <t>명륜종합사회복지관</t>
    <phoneticPr fontId="2" type="noConversion"/>
  </si>
  <si>
    <t>강원도 원주시 예술관길 31</t>
  </si>
  <si>
    <t>033-813-9999</t>
  </si>
  <si>
    <t>원주청소년문화의집</t>
    <phoneticPr fontId="2" type="noConversion"/>
  </si>
  <si>
    <t>강원도 원주시 백간길 119(학성동)</t>
  </si>
  <si>
    <t>033-745-0873</t>
  </si>
  <si>
    <t>정선군</t>
    <phoneticPr fontId="2" type="noConversion"/>
  </si>
  <si>
    <t>사북청소년장학센터</t>
    <phoneticPr fontId="2" type="noConversion"/>
  </si>
  <si>
    <t>강원도 정선군 사북6길 12-6</t>
  </si>
  <si>
    <t>033-592-1310</t>
  </si>
  <si>
    <t>철원군</t>
    <phoneticPr fontId="2" type="noConversion"/>
  </si>
  <si>
    <t>철원군청소년문화의집</t>
    <phoneticPr fontId="2" type="noConversion"/>
  </si>
  <si>
    <t xml:space="preserve">강원도 철원군 갈말읍 명성로139번길 52 </t>
  </si>
  <si>
    <t>033-450-5608</t>
  </si>
  <si>
    <t>춘천시</t>
    <phoneticPr fontId="2" type="noConversion"/>
  </si>
  <si>
    <t>강원도청소년수련원</t>
    <phoneticPr fontId="2" type="noConversion"/>
  </si>
  <si>
    <t>강원도 춘천시 신샘밭로 89 1층</t>
  </si>
  <si>
    <t>033-255-6604</t>
  </si>
  <si>
    <t>태백시</t>
    <phoneticPr fontId="2" type="noConversion"/>
  </si>
  <si>
    <t>태백시청소년수련시설</t>
  </si>
  <si>
    <t>강원도 태백시 번영로 224 황지청소년장학센터 1층</t>
  </si>
  <si>
    <t>033-554-1387</t>
  </si>
  <si>
    <t>홍천군</t>
    <phoneticPr fontId="2" type="noConversion"/>
  </si>
  <si>
    <t>홍천군청소년수련관</t>
    <phoneticPr fontId="2" type="noConversion"/>
  </si>
  <si>
    <t>강원도 홍천군 홍천읍 산림공원 2길 31</t>
  </si>
  <si>
    <t>033-433-1387</t>
  </si>
  <si>
    <t>충북</t>
    <phoneticPr fontId="2" type="noConversion"/>
  </si>
  <si>
    <t>괴산군</t>
    <phoneticPr fontId="2" type="noConversion"/>
  </si>
  <si>
    <t>괴산군청소년수련원</t>
    <phoneticPr fontId="2" type="noConversion"/>
  </si>
  <si>
    <t>충청북도 괴산군 괴산읍 충민로검승3길 41</t>
  </si>
  <si>
    <t>043-833-2901</t>
  </si>
  <si>
    <t>단양군</t>
    <phoneticPr fontId="2" type="noConversion"/>
  </si>
  <si>
    <t>단양군청소년수련관</t>
  </si>
  <si>
    <t>충청북도 단양군 단양읍 삼봉로 187-18</t>
  </si>
  <si>
    <t>043-420-3194</t>
  </si>
  <si>
    <t>영동군</t>
    <phoneticPr fontId="2" type="noConversion"/>
  </si>
  <si>
    <t>영동군청소년수련관</t>
  </si>
  <si>
    <t>충청북도 영동군 영동읍 성안길8 청소년수련관 2층</t>
  </si>
  <si>
    <t>043-740-3967</t>
  </si>
  <si>
    <t>옥천군</t>
    <phoneticPr fontId="2" type="noConversion"/>
  </si>
  <si>
    <t>옥천군청소년수련관</t>
  </si>
  <si>
    <t>충청북도 옥천군 옥천읍 동부로 39</t>
  </si>
  <si>
    <t>043-731-7379</t>
  </si>
  <si>
    <t>음성군</t>
    <phoneticPr fontId="2" type="noConversion"/>
  </si>
  <si>
    <t>금왕청소년문화의집</t>
  </si>
  <si>
    <t>충청북도 음성군 금왕읍 금석로 74 2층</t>
  </si>
  <si>
    <t>070-4171-1073</t>
  </si>
  <si>
    <t>제천시</t>
    <phoneticPr fontId="2" type="noConversion"/>
  </si>
  <si>
    <t>하소아동복지관</t>
  </si>
  <si>
    <t>충청북도 제천시 용두대로 23길 26 (하소동)</t>
  </si>
  <si>
    <t>043-646-7722</t>
  </si>
  <si>
    <t>장락청소년문화의집</t>
    <phoneticPr fontId="2" type="noConversion"/>
  </si>
  <si>
    <t>충청북도 제천시 장락로1길 15-9 장락청소년문화의집</t>
  </si>
  <si>
    <t>043-641-6586</t>
  </si>
  <si>
    <t>증평군</t>
    <phoneticPr fontId="2" type="noConversion"/>
  </si>
  <si>
    <t>증평군청소년수련관</t>
    <phoneticPr fontId="2" type="noConversion"/>
  </si>
  <si>
    <t>충청북도 증평군 증평읍 보건복지로 64-2 2층</t>
  </si>
  <si>
    <t>043-835-4192</t>
  </si>
  <si>
    <t>진천군</t>
    <phoneticPr fontId="2" type="noConversion"/>
  </si>
  <si>
    <t>진천군청소년수련관</t>
  </si>
  <si>
    <t>충청북도 진천군 진천읍 포석길 37-10 진천군청소년수련관 3층</t>
  </si>
  <si>
    <t>043-537-8500</t>
  </si>
  <si>
    <t>청주시</t>
    <phoneticPr fontId="2" type="noConversion"/>
  </si>
  <si>
    <t>청주시청소년수련관</t>
    <phoneticPr fontId="2" type="noConversion"/>
  </si>
  <si>
    <t>충청북도 청주시 흥덕구 직지대로 351번길 56 청주시청소년수련관</t>
  </si>
  <si>
    <t>043-261-0722</t>
  </si>
  <si>
    <t>대한청소년충효단연맹</t>
    <phoneticPr fontId="2" type="noConversion"/>
  </si>
  <si>
    <t>충청북도 청주시 서원구 예체로 118 2층 대한청소년충효단연맹</t>
  </si>
  <si>
    <t>043-253-2918</t>
  </si>
  <si>
    <t>충주시</t>
    <phoneticPr fontId="2" type="noConversion"/>
  </si>
  <si>
    <t>충주시청소년수련원</t>
  </si>
  <si>
    <t>충청북도 충주시 중원대로 3324 수련원 2층</t>
  </si>
  <si>
    <t>043-856-7805</t>
  </si>
  <si>
    <t>충남</t>
    <phoneticPr fontId="2" type="noConversion"/>
  </si>
  <si>
    <t>공주시</t>
    <phoneticPr fontId="2" type="noConversion"/>
  </si>
  <si>
    <t>공주시청소년문화센터</t>
    <phoneticPr fontId="2" type="noConversion"/>
  </si>
  <si>
    <t>충청남도 공주시 대통1길 57 공주시청소년문화센터 2층</t>
  </si>
  <si>
    <t>041-852-0918</t>
  </si>
  <si>
    <t>논산시</t>
    <phoneticPr fontId="2" type="noConversion"/>
  </si>
  <si>
    <t>논산시청소년문화센터</t>
    <phoneticPr fontId="2" type="noConversion"/>
  </si>
  <si>
    <t xml:space="preserve">충남 논산시 논산대로 424 번지 2층 </t>
  </si>
  <si>
    <t>041-746-5932</t>
  </si>
  <si>
    <t>보령시</t>
    <phoneticPr fontId="2" type="noConversion"/>
  </si>
  <si>
    <t>보령시청소년수련관</t>
    <phoneticPr fontId="2" type="noConversion"/>
  </si>
  <si>
    <t>충청남도 보령시 성주면 성주산로 500 보령시청소년수련관 3층 방과후아카데미</t>
  </si>
  <si>
    <t>041-930-0954</t>
    <phoneticPr fontId="2" type="noConversion"/>
  </si>
  <si>
    <t>부여군</t>
    <phoneticPr fontId="2" type="noConversion"/>
  </si>
  <si>
    <t>부여군청소년수련원</t>
    <phoneticPr fontId="2" type="noConversion"/>
  </si>
  <si>
    <t>충청남도 부여군 부여읍 의열로43 2층</t>
  </si>
  <si>
    <t>041-835-5508</t>
  </si>
  <si>
    <t>청양군</t>
    <phoneticPr fontId="2" type="noConversion"/>
  </si>
  <si>
    <t>청양군청소년문화의집</t>
    <phoneticPr fontId="2" type="noConversion"/>
  </si>
  <si>
    <t>충청남도 청양군 문화예술로 187 청양청소년문화의집</t>
  </si>
  <si>
    <t>041-940-4816</t>
  </si>
  <si>
    <t>태안군</t>
    <phoneticPr fontId="2" type="noConversion"/>
  </si>
  <si>
    <t>태안군청소년수련관</t>
    <phoneticPr fontId="2" type="noConversion"/>
  </si>
  <si>
    <t xml:space="preserve">충청남도 태안군 태안읍 백화로 199 태안군청소년수련관내 1층 </t>
  </si>
  <si>
    <t>041-670-2491</t>
  </si>
  <si>
    <t>전북</t>
    <phoneticPr fontId="2" type="noConversion"/>
  </si>
  <si>
    <t>군산시</t>
    <phoneticPr fontId="2" type="noConversion"/>
  </si>
  <si>
    <t>군산청소년수련관(초등)</t>
    <phoneticPr fontId="2" type="noConversion"/>
  </si>
  <si>
    <t>전라북도 군산시 청소년회관로 75</t>
  </si>
  <si>
    <t>070-5168-1016</t>
  </si>
  <si>
    <t>남원시</t>
    <phoneticPr fontId="2" type="noConversion"/>
  </si>
  <si>
    <t>남원시청소년문화의집</t>
    <phoneticPr fontId="2" type="noConversion"/>
  </si>
  <si>
    <t>전라북도 남원시 관서당길35</t>
  </si>
  <si>
    <t>063-626-1388</t>
  </si>
  <si>
    <t>부안군</t>
    <phoneticPr fontId="2" type="noConversion"/>
  </si>
  <si>
    <t>부안군청소년문화의집</t>
  </si>
  <si>
    <t>전라북도 부안군 부안읍 예술회관길 11(서외리 455-41) 부안예술회관 내 1층</t>
  </si>
  <si>
    <t>063-580-4744</t>
  </si>
  <si>
    <t>순창군</t>
    <phoneticPr fontId="2" type="noConversion"/>
  </si>
  <si>
    <t>순창군청소년수련관</t>
    <phoneticPr fontId="2" type="noConversion"/>
  </si>
  <si>
    <t>전라북도 순창군 순창읍 교성리 233-1</t>
  </si>
  <si>
    <t>063-782-7979</t>
  </si>
  <si>
    <t>익산시</t>
    <phoneticPr fontId="2" type="noConversion"/>
  </si>
  <si>
    <t>익산시청소년문화의집</t>
  </si>
  <si>
    <t>전라북도 익산시 배산로 189-10</t>
  </si>
  <si>
    <t>063-856-7179</t>
  </si>
  <si>
    <t>임실군</t>
    <phoneticPr fontId="2" type="noConversion"/>
  </si>
  <si>
    <t>임실군청소년수련원</t>
  </si>
  <si>
    <t>전라북도 임실군 관촌면 사선2길 96-24</t>
  </si>
  <si>
    <t>063-640-3017</t>
    <phoneticPr fontId="2" type="noConversion"/>
  </si>
  <si>
    <t>전주시</t>
    <phoneticPr fontId="2" type="noConversion"/>
  </si>
  <si>
    <t>솔내청소년수련관</t>
  </si>
  <si>
    <t>전라북도 전주시 덕진구 동부대로 1079</t>
  </si>
  <si>
    <t>063-278-5288</t>
  </si>
  <si>
    <t>전주청소년문화의집</t>
  </si>
  <si>
    <t>전라북도 전주시 완산구 태진로 15-14</t>
  </si>
  <si>
    <t>070-8275-8776</t>
  </si>
  <si>
    <t>완산청소년문화의집</t>
  </si>
  <si>
    <t>전라북도 전주시 완산구 선너머2길 37</t>
  </si>
  <si>
    <t>063-226-5194</t>
  </si>
  <si>
    <t>진안군</t>
    <phoneticPr fontId="2" type="noConversion"/>
  </si>
  <si>
    <t>진안군청소년수련관</t>
  </si>
  <si>
    <t>전라북도 진안군 진안읍 진무로 1054-14</t>
  </si>
  <si>
    <t>063-433-0080</t>
  </si>
  <si>
    <t>전남</t>
    <phoneticPr fontId="2" type="noConversion"/>
  </si>
  <si>
    <t>강진군</t>
    <phoneticPr fontId="2" type="noConversion"/>
  </si>
  <si>
    <t>강진교육발전협의회</t>
    <phoneticPr fontId="2" type="noConversion"/>
  </si>
  <si>
    <t>전라남도 강진군 강진읍 남문길 20 청소년문화의집 3층</t>
  </si>
  <si>
    <t>061-433-1131</t>
  </si>
  <si>
    <t>광양시</t>
    <phoneticPr fontId="2" type="noConversion"/>
  </si>
  <si>
    <t>광양시청소년문화의집</t>
  </si>
  <si>
    <t>전라남도 광양시 광양읍 인덕로 1055</t>
  </si>
  <si>
    <t>061-761-1341</t>
  </si>
  <si>
    <t>광양시청소년문화센터</t>
  </si>
  <si>
    <t>전라남도 광양시 광장로14(중동)</t>
  </si>
  <si>
    <t>061-794-2230</t>
  </si>
  <si>
    <t>광양시장애인종합복지관</t>
    <phoneticPr fontId="2" type="noConversion"/>
  </si>
  <si>
    <t>전라남도 광양시 광양읍 대림오성로 117</t>
  </si>
  <si>
    <t>070-7540-1936</t>
  </si>
  <si>
    <t>목포시</t>
    <phoneticPr fontId="2" type="noConversion"/>
  </si>
  <si>
    <t>목포시청소년수련원</t>
    <phoneticPr fontId="2" type="noConversion"/>
  </si>
  <si>
    <t>전라남도 목포시 양을로 397번길 68(상동) 1층</t>
  </si>
  <si>
    <t>061-276-3642</t>
  </si>
  <si>
    <t>목포YMCA</t>
    <phoneticPr fontId="2" type="noConversion"/>
  </si>
  <si>
    <t>전라남도 목포시 영산로 67-2</t>
  </si>
  <si>
    <t>061-243-8331</t>
  </si>
  <si>
    <t>무안군</t>
    <phoneticPr fontId="2" type="noConversion"/>
  </si>
  <si>
    <t>무안군청소년수련관</t>
    <phoneticPr fontId="2" type="noConversion"/>
  </si>
  <si>
    <t>전라남도 무안군 현경면 공항로 347-83</t>
  </si>
  <si>
    <t>061-453-9782</t>
  </si>
  <si>
    <t>순천시</t>
    <phoneticPr fontId="2" type="noConversion"/>
  </si>
  <si>
    <t>순천청소년수련관</t>
    <phoneticPr fontId="2" type="noConversion"/>
  </si>
  <si>
    <t>전라남도 순천시 금곡길 20</t>
  </si>
  <si>
    <t>061-749-6605</t>
  </si>
  <si>
    <t>여수시</t>
    <phoneticPr fontId="2" type="noConversion"/>
  </si>
  <si>
    <t>신명사회복지연구개발원</t>
    <phoneticPr fontId="2" type="noConversion"/>
  </si>
  <si>
    <t xml:space="preserve">전라남도 여수시 여서로 118-10 2층 </t>
  </si>
  <si>
    <t>061-652-1105</t>
  </si>
  <si>
    <t>영암군</t>
    <phoneticPr fontId="2" type="noConversion"/>
  </si>
  <si>
    <t>영암군청소년수련관</t>
    <phoneticPr fontId="2" type="noConversion"/>
  </si>
  <si>
    <t>전라남도 영암군 영암읍 영암로 1511</t>
  </si>
  <si>
    <t>061-470-6776</t>
  </si>
  <si>
    <t>해남군</t>
    <phoneticPr fontId="2" type="noConversion"/>
  </si>
  <si>
    <t>해남YMCA</t>
  </si>
  <si>
    <t>전라남도 해남군 해남읍 군청길 7</t>
  </si>
  <si>
    <t>061-533-5525</t>
  </si>
  <si>
    <t>경북</t>
    <phoneticPr fontId="2" type="noConversion"/>
  </si>
  <si>
    <t>경주시</t>
    <phoneticPr fontId="2" type="noConversion"/>
  </si>
  <si>
    <t>경주시청소년수련관</t>
    <phoneticPr fontId="2" type="noConversion"/>
  </si>
  <si>
    <t>경상북도 경주시 알천북로 131 2층</t>
  </si>
  <si>
    <t>054-772-1522</t>
  </si>
  <si>
    <t>구미시</t>
    <phoneticPr fontId="2" type="noConversion"/>
  </si>
  <si>
    <t>구미시청소년문화의집</t>
    <phoneticPr fontId="2" type="noConversion"/>
  </si>
  <si>
    <t>경상북도 구미시 상사서로4길 10 구미시청소년문화의집 2층</t>
  </si>
  <si>
    <t>054-474-0105</t>
  </si>
  <si>
    <t>문경시</t>
    <phoneticPr fontId="2" type="noConversion"/>
  </si>
  <si>
    <t>문경시청소년문화의집</t>
    <phoneticPr fontId="2" type="noConversion"/>
  </si>
  <si>
    <t>경상북도 문경시 신흥로 11 청소년문화의집 3층</t>
  </si>
  <si>
    <t>054-550-6656</t>
  </si>
  <si>
    <t>상주시</t>
    <phoneticPr fontId="2" type="noConversion"/>
  </si>
  <si>
    <t>상주시청소년상담복지센터</t>
    <phoneticPr fontId="2" type="noConversion"/>
  </si>
  <si>
    <t>경상북도 상주시 북상주로 24-42 1층</t>
  </si>
  <si>
    <t>054-534-8515</t>
  </si>
  <si>
    <t>안동시</t>
    <phoneticPr fontId="2" type="noConversion"/>
  </si>
  <si>
    <t>안동시시설관리공단안동시청소년수련관</t>
    <phoneticPr fontId="2" type="noConversion"/>
  </si>
  <si>
    <t xml:space="preserve">경상북도 안동시 축제장길 42 </t>
  </si>
  <si>
    <t>054-850-4633</t>
  </si>
  <si>
    <t>영주시</t>
    <phoneticPr fontId="2" type="noConversion"/>
  </si>
  <si>
    <t>영주시청소년수련원(농산어촌형)</t>
    <phoneticPr fontId="2" type="noConversion"/>
  </si>
  <si>
    <t>경상북도 영주시 순흥면 소백로 2790</t>
  </si>
  <si>
    <t>054-633-0082</t>
  </si>
  <si>
    <t>영주시청소년수련원</t>
    <phoneticPr fontId="2" type="noConversion"/>
  </si>
  <si>
    <t>다문화형</t>
    <phoneticPr fontId="2" type="noConversion"/>
  </si>
  <si>
    <t>울진군</t>
    <phoneticPr fontId="2" type="noConversion"/>
  </si>
  <si>
    <t>울진군청소년상담복지센터</t>
    <phoneticPr fontId="2" type="noConversion"/>
  </si>
  <si>
    <t>경상북도 울진군 울진읍 대나리항길 2 고우이청소년수련관 1층</t>
  </si>
  <si>
    <t>054-789-5433</t>
  </si>
  <si>
    <t>울진군청소년상담복지센터(남부)</t>
    <phoneticPr fontId="2" type="noConversion"/>
  </si>
  <si>
    <t>경상북도 울진군 후포면 후포6길 75 후포동부초등학교 내</t>
  </si>
  <si>
    <t>054-787-0924</t>
  </si>
  <si>
    <t>청송군</t>
    <phoneticPr fontId="2" type="noConversion"/>
  </si>
  <si>
    <t>청송군청소년수련관</t>
    <phoneticPr fontId="2" type="noConversion"/>
  </si>
  <si>
    <t>경상북도 청송군 청송읍 금월로 244-30</t>
  </si>
  <si>
    <t>054-870-6690</t>
  </si>
  <si>
    <t>칠곡군</t>
    <phoneticPr fontId="2" type="noConversion"/>
  </si>
  <si>
    <t>칠곡군청소년수련관</t>
    <phoneticPr fontId="2" type="noConversion"/>
  </si>
  <si>
    <t>경상북도 칠곡군 왜관읍관문로 1길 32 칠곡교육문화복지회관 내</t>
  </si>
  <si>
    <t>054-979-5137</t>
  </si>
  <si>
    <t>경남</t>
    <phoneticPr fontId="2" type="noConversion"/>
  </si>
  <si>
    <t>거제시</t>
    <phoneticPr fontId="2" type="noConversion"/>
  </si>
  <si>
    <t>옥포청소년문화의집</t>
  </si>
  <si>
    <t>경상남도 거제시 옥포대첩로 84-1번지 2층</t>
  </si>
  <si>
    <t>055-639-8237</t>
  </si>
  <si>
    <t>거제시청소년수련관</t>
  </si>
  <si>
    <t>경상남도 거제시 계룡로 175 2층</t>
  </si>
  <si>
    <t>055-639-8170</t>
  </si>
  <si>
    <t>거창군</t>
    <phoneticPr fontId="2" type="noConversion"/>
  </si>
  <si>
    <t>거창흥사단</t>
    <phoneticPr fontId="2" type="noConversion"/>
  </si>
  <si>
    <t>경상남도 거창군 거창읍 교촌길 100-30 거창군청소년수련관 2층</t>
  </si>
  <si>
    <t>055-943-1923</t>
  </si>
  <si>
    <t>고성군청소년문화의집</t>
  </si>
  <si>
    <t>경상남도 고성군 고성읍 교사4길 13 2층</t>
  </si>
  <si>
    <t>055-670-2939</t>
  </si>
  <si>
    <t>김해시</t>
    <phoneticPr fontId="2" type="noConversion"/>
  </si>
  <si>
    <t>김해시청소년수련관</t>
  </si>
  <si>
    <t>경상남도 김해시 진영읍 김해대로 257(진영리) 3층</t>
  </si>
  <si>
    <t>055-310-8982</t>
  </si>
  <si>
    <t>밀양시</t>
    <phoneticPr fontId="2" type="noConversion"/>
  </si>
  <si>
    <t>밀양시청소년수련관</t>
    <phoneticPr fontId="2" type="noConversion"/>
  </si>
  <si>
    <t>경상남도 밀양시 삼문송림길 26 밀양시청소년수련관</t>
  </si>
  <si>
    <t>055-352-5164</t>
  </si>
  <si>
    <t>사천시</t>
    <phoneticPr fontId="2" type="noConversion"/>
  </si>
  <si>
    <t>사천시청소년수련관</t>
  </si>
  <si>
    <t xml:space="preserve">경남 사천시 문선4길 23. 사천시청소년수련관 2층 </t>
  </si>
  <si>
    <t>070-8145-8031</t>
  </si>
  <si>
    <t>산청군</t>
    <phoneticPr fontId="2" type="noConversion"/>
  </si>
  <si>
    <t>산청군청소년수련관</t>
  </si>
  <si>
    <t>경상남도 산청군 산청읍 웅석봉로 92 3층</t>
  </si>
  <si>
    <t>055-972-6355</t>
  </si>
  <si>
    <t>양산시</t>
    <phoneticPr fontId="2" type="noConversion"/>
  </si>
  <si>
    <t>양산시청소년회관</t>
    <phoneticPr fontId="2" type="noConversion"/>
  </si>
  <si>
    <t>경상남도 양산시 양주3길 36 2층</t>
  </si>
  <si>
    <t>055-392-2595</t>
  </si>
  <si>
    <t>양산시청소년문화의집</t>
    <phoneticPr fontId="2" type="noConversion"/>
  </si>
  <si>
    <t>경상남도 양산시 모래들길 57-57(4층)</t>
  </si>
  <si>
    <t>055-392-5998</t>
  </si>
  <si>
    <t>의령군</t>
    <phoneticPr fontId="2" type="noConversion"/>
  </si>
  <si>
    <t>의령군청소년수련관</t>
  </si>
  <si>
    <t xml:space="preserve">경상남도 의령군 의병로 24길 31-1 군민문화회관 4층 </t>
  </si>
  <si>
    <t>055-574-2113</t>
  </si>
  <si>
    <t>진주시</t>
    <phoneticPr fontId="2" type="noConversion"/>
  </si>
  <si>
    <t>진주시청소년수련관</t>
  </si>
  <si>
    <t>경상남도 진주시 남강로 651번길 12 2층</t>
  </si>
  <si>
    <t>055-749-4860</t>
  </si>
  <si>
    <t>창녕군</t>
    <phoneticPr fontId="2" type="noConversion"/>
  </si>
  <si>
    <t>창녕군청소년수련관</t>
    <phoneticPr fontId="2" type="noConversion"/>
  </si>
  <si>
    <t>경상남도 창녕군 창녕읍 화왕산 1로 46</t>
  </si>
  <si>
    <t>055-532-9515</t>
  </si>
  <si>
    <t>남지청소년문화의집</t>
    <phoneticPr fontId="2" type="noConversion"/>
  </si>
  <si>
    <t>경상남도 창녕군 남지읍 남지강변길 130</t>
  </si>
  <si>
    <t>055-521-6501</t>
  </si>
  <si>
    <t>창원시</t>
    <phoneticPr fontId="2" type="noConversion"/>
  </si>
  <si>
    <t>봉림청소년문화의집</t>
  </si>
  <si>
    <t>경상남도 창원시 의창구 창이대로 259번길 19</t>
  </si>
  <si>
    <t>055-237-3522</t>
  </si>
  <si>
    <t>통영시</t>
    <phoneticPr fontId="2" type="noConversion"/>
  </si>
  <si>
    <t>통영시청소년수련원</t>
    <phoneticPr fontId="2" type="noConversion"/>
  </si>
  <si>
    <t>경상남도 통영시 발개로194 4층</t>
  </si>
  <si>
    <t>055-646-7925</t>
  </si>
  <si>
    <t>하동군</t>
    <phoneticPr fontId="2" type="noConversion"/>
  </si>
  <si>
    <t>하동진교청소년문화의집</t>
  </si>
  <si>
    <t>경상남도 하동군 진교면 강변길 13-2 진교청소년문화의집</t>
  </si>
  <si>
    <t>055-883-2994</t>
  </si>
  <si>
    <t>함안군</t>
    <phoneticPr fontId="2" type="noConversion"/>
  </si>
  <si>
    <t>함안군청소년수련관</t>
    <phoneticPr fontId="2" type="noConversion"/>
  </si>
  <si>
    <t>경상남도 함안군 가야읍 말산1길 10</t>
  </si>
  <si>
    <t>055-585-7369</t>
  </si>
  <si>
    <t>제주</t>
    <phoneticPr fontId="2" type="noConversion"/>
  </si>
  <si>
    <t>서귀포시</t>
    <phoneticPr fontId="2" type="noConversion"/>
  </si>
  <si>
    <t>신산청소년문화의집</t>
    <phoneticPr fontId="2" type="noConversion"/>
  </si>
  <si>
    <t>제주특별자치도 서귀포시 성산읍 일주동로 5101-1 2층</t>
  </si>
  <si>
    <t>064-760-4295</t>
  </si>
  <si>
    <t>대정청소년수련관</t>
    <phoneticPr fontId="2" type="noConversion"/>
  </si>
  <si>
    <t>제주특별자치도 서귀포시 대정읍 동일하모로 149번길 21-8 2층</t>
  </si>
  <si>
    <t>064-794-6263</t>
  </si>
  <si>
    <t>서귀포시청소년문화의집</t>
  </si>
  <si>
    <t>제주특별자치도 서귀포시 동문로 39 3층</t>
  </si>
  <si>
    <t>064-762-1408</t>
  </si>
  <si>
    <t>제주시</t>
    <phoneticPr fontId="2" type="noConversion"/>
  </si>
  <si>
    <t>제주시청소년수련관</t>
    <phoneticPr fontId="2" type="noConversion"/>
  </si>
  <si>
    <t>제주특별자치도 제주시 사라봉동길 21-1 2층</t>
  </si>
  <si>
    <t>064-728-3488</t>
  </si>
  <si>
    <t>이도1동청소년문화의집</t>
    <phoneticPr fontId="2" type="noConversion"/>
  </si>
  <si>
    <t>제주특별자치도 제주시 서광로 29길 17</t>
  </si>
  <si>
    <t>064-728-3864~5</t>
  </si>
  <si>
    <t>제주YWCA</t>
    <phoneticPr fontId="2" type="noConversion"/>
  </si>
  <si>
    <t>제주특별자치도 제주시 삼무로11길 3 2층</t>
  </si>
  <si>
    <t>064-711-8326</t>
  </si>
  <si>
    <t>한림청소년문화의집</t>
    <phoneticPr fontId="2" type="noConversion"/>
  </si>
  <si>
    <t>제주특별자치도 제주시 한림읍 한림상로 134-8 2층</t>
  </si>
  <si>
    <t>064-796-3958</t>
  </si>
  <si>
    <t>은성종합사회복지관</t>
    <phoneticPr fontId="2" type="noConversion"/>
  </si>
  <si>
    <t xml:space="preserve">제주시 월두2길 63-1(아라이동) 2층 </t>
  </si>
  <si>
    <t>064-726-8389</t>
  </si>
  <si>
    <t>연번</t>
    <phoneticPr fontId="15" type="noConversion"/>
  </si>
  <si>
    <t>시도</t>
    <phoneticPr fontId="15" type="noConversion"/>
  </si>
  <si>
    <t>시군구</t>
    <phoneticPr fontId="15" type="noConversion"/>
  </si>
  <si>
    <t>시설명</t>
    <phoneticPr fontId="15" type="noConversion"/>
  </si>
  <si>
    <t>입소정원</t>
    <phoneticPr fontId="15" type="noConversion"/>
  </si>
  <si>
    <t>시설소재지</t>
    <phoneticPr fontId="15" type="noConversion"/>
  </si>
  <si>
    <t>연락처</t>
    <phoneticPr fontId="15" type="noConversion"/>
  </si>
  <si>
    <t>비고</t>
    <phoneticPr fontId="15" type="noConversion"/>
  </si>
  <si>
    <t>종로구</t>
  </si>
  <si>
    <t>마로니에지역아동센터</t>
  </si>
  <si>
    <t>19</t>
  </si>
  <si>
    <t>서울특별시 종로구 이화장길 94 (동숭동)</t>
  </si>
  <si>
    <t>02-6414-4768</t>
  </si>
  <si>
    <t>세종지역아동센터</t>
  </si>
  <si>
    <t>서울특별시 종로구 행촌동 209번지 22호 2층</t>
  </si>
  <si>
    <t>02-730-9791</t>
  </si>
  <si>
    <t>한누리아동센터</t>
  </si>
  <si>
    <t>29</t>
  </si>
  <si>
    <t>서울특별시 종로구 통일로12길 16-5 (무악동)</t>
  </si>
  <si>
    <t>02-735-3633</t>
  </si>
  <si>
    <t>종로지역아동센터</t>
  </si>
  <si>
    <t>서울특별시 종로구 지봉로13길 82 (창신동)</t>
  </si>
  <si>
    <t>02-741-4980</t>
  </si>
  <si>
    <t>푸른학교지역아동센터</t>
  </si>
  <si>
    <t>서울특별시 종로구 지봉로12길 38 (숭인동)</t>
  </si>
  <si>
    <t>02-741-9454</t>
  </si>
  <si>
    <t>청암지역아동센터</t>
  </si>
  <si>
    <t>서울특별시 종로구 창신8길 13 (창신동)</t>
  </si>
  <si>
    <t>02-742-9827</t>
  </si>
  <si>
    <t>참신나는학교 지역아동센터</t>
  </si>
  <si>
    <t>35</t>
  </si>
  <si>
    <t>서울특별시 종로구 종로53길 7-10 (창신동)</t>
  </si>
  <si>
    <t>02-744-4048</t>
  </si>
  <si>
    <t>연동지역아동센터</t>
  </si>
  <si>
    <t>서울특별시 종로구 대학로3길 9 (연지동)</t>
  </si>
  <si>
    <t>02-744-7270</t>
  </si>
  <si>
    <t>중앙지역아동센터</t>
  </si>
  <si>
    <t>39</t>
  </si>
  <si>
    <t>서울특별시 종로구 충신길 22 (종로6가)</t>
  </si>
  <si>
    <t>02-744-7430</t>
  </si>
  <si>
    <t>친구네 지역아동센터</t>
  </si>
  <si>
    <t>32</t>
  </si>
  <si>
    <t>서울특별시 종로구 창신동 646번지 2호</t>
  </si>
  <si>
    <t>02-745-0794</t>
  </si>
  <si>
    <t>해송지역아동센터</t>
  </si>
  <si>
    <t>서울특별시 종로구 낙산성곽동길 59-10 (창신동)</t>
  </si>
  <si>
    <t>02-762-9201</t>
  </si>
  <si>
    <t>성터지역아동센터</t>
  </si>
  <si>
    <t>서울특별시 종로구 창신7가길 14-7 (창신동)</t>
  </si>
  <si>
    <t>02-763-3677</t>
  </si>
  <si>
    <t>중구</t>
  </si>
  <si>
    <t>나비훨훨지역아동센터</t>
  </si>
  <si>
    <t>서울특별시 중구 다산로 75 (신당동,2층)</t>
  </si>
  <si>
    <t>02-2237-8390</t>
  </si>
  <si>
    <t>엘림지역아동센터</t>
  </si>
  <si>
    <t>40</t>
  </si>
  <si>
    <t>서울특별시 중구 퇴계로88나길 23 (신당동)</t>
  </si>
  <si>
    <t>02-2252-9123</t>
  </si>
  <si>
    <t>신당꿈 지역아동센터</t>
  </si>
  <si>
    <t>서울특별시 중구 다산로21길 8 (신당동, 남정빌딩 4층)</t>
  </si>
  <si>
    <t>02-2297-5518</t>
  </si>
  <si>
    <t>무지개지역아동센터</t>
  </si>
  <si>
    <t>서울특별시 중구 만리재로21길 13 (만리동2가)</t>
  </si>
  <si>
    <t>02-312-2234</t>
  </si>
  <si>
    <t>등대지역아동센터</t>
  </si>
  <si>
    <t>서울특별시 중구 중림로 10 (중림동, 삼성사이버빌리지상가 901호 902호)</t>
  </si>
  <si>
    <t>02-3147-0191</t>
  </si>
  <si>
    <t>용산구</t>
  </si>
  <si>
    <t>소망을찾는이</t>
  </si>
  <si>
    <t>서울특별시 용산구 두텁바위로1길 70 (후암동)</t>
  </si>
  <si>
    <t>02-3789-1216</t>
  </si>
  <si>
    <t>한살림서울생활협동조합 용산지역아동센터</t>
  </si>
  <si>
    <t>서울특별시 용산구 효창원로94길 23, 4층 (청파동1가)</t>
  </si>
  <si>
    <t>02-711-8111</t>
  </si>
  <si>
    <t>생명나무지역아동꿈터</t>
  </si>
  <si>
    <t>26</t>
  </si>
  <si>
    <t>서울특별시 용산구 백범로43길 2, 지1층 (효창동)</t>
  </si>
  <si>
    <t>02-719-5120</t>
  </si>
  <si>
    <t>영락지역아동복지센터</t>
  </si>
  <si>
    <t>서울특별시 용산구 후암로4길 70 (후암동)</t>
  </si>
  <si>
    <t>02-754-6051</t>
  </si>
  <si>
    <t>용산지역아동복지센터</t>
  </si>
  <si>
    <t>서울특별시 용산구 소월로2나길 18 (후암동)</t>
  </si>
  <si>
    <t>02-755-8459</t>
  </si>
  <si>
    <t>빛나라공부방(지역아동센터)</t>
  </si>
  <si>
    <t>22</t>
  </si>
  <si>
    <t>서울특별시 용산구 한강대로104길 41 (동자동)</t>
  </si>
  <si>
    <t>02-756-3045</t>
  </si>
  <si>
    <t>풍성한 지역아동센터</t>
  </si>
  <si>
    <t>37</t>
  </si>
  <si>
    <t>서울특별시 용산구 보광로 54, 2층 (보광동)</t>
  </si>
  <si>
    <t>02-794-4060</t>
  </si>
  <si>
    <t>성동구</t>
  </si>
  <si>
    <t>성동지역아동복지센터</t>
  </si>
  <si>
    <t>30</t>
  </si>
  <si>
    <t xml:space="preserve">서울특별시 성동구 하왕십리동 978 </t>
  </si>
  <si>
    <t>꿈터지역아동센터</t>
  </si>
  <si>
    <t>서울특별시 성동구 금호로13길 20, B1층 (금호동2가)</t>
  </si>
  <si>
    <t>02-2236-8796</t>
  </si>
  <si>
    <t>조이스터디</t>
  </si>
  <si>
    <t>서울특별시 성동구 청계천로10다길 34-14 (마장동)</t>
  </si>
  <si>
    <t>02-2282-5694</t>
  </si>
  <si>
    <t>사과나무열림터 지역아동센터</t>
  </si>
  <si>
    <t>36</t>
  </si>
  <si>
    <t>서울특별시 성동구 왕십리로21다길 20-9 (행당동)</t>
  </si>
  <si>
    <t>02-2291-9442</t>
  </si>
  <si>
    <t>무학지역아동센터</t>
  </si>
  <si>
    <t xml:space="preserve">서울특별시 성동구 하왕십리동  한신무학아파트 3동 102호 </t>
  </si>
  <si>
    <t>02-2294-0388</t>
  </si>
  <si>
    <t>응봉지역아동센터</t>
  </si>
  <si>
    <t>서울특별시 성동구 독서당로60나길 15, 1층, 지하1층 (응봉동)</t>
  </si>
  <si>
    <t>02-2298-6618</t>
  </si>
  <si>
    <t>달마학교 지역아동센터</t>
  </si>
  <si>
    <t>49</t>
  </si>
  <si>
    <t>서울특별시 성동구 성덕정길 58</t>
  </si>
  <si>
    <t>02-462-2289</t>
  </si>
  <si>
    <t>지역아동센터 도깨비방망이 공부방</t>
  </si>
  <si>
    <t>서울특별시 성동구 성덕정길 70 (성수동1가)</t>
  </si>
  <si>
    <t>02-465-7251</t>
  </si>
  <si>
    <t>라온지역아동센터</t>
  </si>
  <si>
    <t>서울특별시 성동구 동일로 245, 3층 (송정동)</t>
  </si>
  <si>
    <t>02-469-1700</t>
  </si>
  <si>
    <t>우리들공부방지역아동센터</t>
  </si>
  <si>
    <t>25</t>
  </si>
  <si>
    <t>서울특별시 성동구 성수일로4가길 7, 1,2 일부층 (성수동2가)</t>
  </si>
  <si>
    <t>02-497-6335</t>
  </si>
  <si>
    <t>중동지역아동센터</t>
  </si>
  <si>
    <t>서울특별시 성동구 서울숲6길 15 (성수동1가)</t>
  </si>
  <si>
    <t>02-498-8544</t>
  </si>
  <si>
    <t>성동좋은이웃지역아동센터</t>
  </si>
  <si>
    <t>서울특별시 성동구 용답중앙길 94, 2층 (용답동)</t>
  </si>
  <si>
    <t>02-6052-5440</t>
  </si>
  <si>
    <t>광진구</t>
  </si>
  <si>
    <t>중곡지역아동센터</t>
  </si>
  <si>
    <t>서울특별시 광진구 자양로53길 69, 3층 (중곡동)</t>
  </si>
  <si>
    <t>새빛지역아동센터</t>
  </si>
  <si>
    <t>서울특별시 광진구 아차산로 330 (자양동)</t>
  </si>
  <si>
    <t>02-3436-6852</t>
  </si>
  <si>
    <t>해피엘지역아동센터</t>
  </si>
  <si>
    <t>서울특별시 광진구 자양번영로 16 (자양동)</t>
  </si>
  <si>
    <t>02-3436-6853</t>
  </si>
  <si>
    <t>푸른꿈지역아동센터</t>
  </si>
  <si>
    <t>서울특별시 광진구 자양로 71-7, 2층 (자양동)</t>
  </si>
  <si>
    <t>02-3437-2876</t>
  </si>
  <si>
    <t>진성지역아동센터</t>
  </si>
  <si>
    <t>서울특별시 광진구 용마산로26길 10 (중곡동)</t>
  </si>
  <si>
    <t>02-3437-7293</t>
  </si>
  <si>
    <t>어린이나라지역아동센터</t>
  </si>
  <si>
    <t>33</t>
  </si>
  <si>
    <t>서울특별시 광진구 자양로22길 58, 2층 (구의동)</t>
  </si>
  <si>
    <t>02-446-5642</t>
  </si>
  <si>
    <t>행복한지역아동센터</t>
  </si>
  <si>
    <t>서울특별시 광진구 광나루로37길 43 (구의동)</t>
  </si>
  <si>
    <t>02-454-8891</t>
  </si>
  <si>
    <t>1318해피존새움터 지역아동센터</t>
  </si>
  <si>
    <t>서울특별시 광진구 자양동 628번지 23호 3층</t>
  </si>
  <si>
    <t>02-458-1813</t>
  </si>
  <si>
    <t>신양하늘꿈지역아동센터</t>
  </si>
  <si>
    <t>서울특별시 광진구 동일로 44-10 (자양동)</t>
  </si>
  <si>
    <t>02-463-4114</t>
  </si>
  <si>
    <t>경희지역아동센터</t>
  </si>
  <si>
    <t>서울특별시 광진구 긴고랑로7길 54 (중곡동)</t>
  </si>
  <si>
    <t>02-463-7032</t>
  </si>
  <si>
    <t>꿈나래지역아동센터</t>
  </si>
  <si>
    <t>서울특별시 광진구 영화사로 9 (중곡동)</t>
  </si>
  <si>
    <t>02-494-1898</t>
  </si>
  <si>
    <t>새날지역아동센터</t>
  </si>
  <si>
    <t>45</t>
  </si>
  <si>
    <t>서울특별시 광진구 아차산로26길 22 (자양동)</t>
  </si>
  <si>
    <t>02-498-0404</t>
  </si>
  <si>
    <t>한사랑지역아동센터</t>
  </si>
  <si>
    <t>27</t>
  </si>
  <si>
    <t>서울특별시 광진구 동일로54길 20 (군자동)</t>
  </si>
  <si>
    <t>02-499-0971</t>
  </si>
  <si>
    <t>희망샘지역아동센터</t>
  </si>
  <si>
    <t>서울특별시 광진구 긴고랑로 137 (중곡동)</t>
  </si>
  <si>
    <t>070-4138-0060</t>
  </si>
  <si>
    <t>동대문구</t>
  </si>
  <si>
    <t>성복행복한홈스쿨</t>
  </si>
  <si>
    <t>서울특별시 동대문구 장안벚꽃로 139 (장안동)</t>
  </si>
  <si>
    <t>02-2212-2250</t>
  </si>
  <si>
    <t>꿈사랑방지역아동센터</t>
  </si>
  <si>
    <t>서울특별시 동대문구 전농로10길 20 (답십리동, 상가3층 309,310호)</t>
  </si>
  <si>
    <t>02-2212-5777</t>
  </si>
  <si>
    <t>염광지역아동센터 빛나는집</t>
  </si>
  <si>
    <t>서울특별시 동대문구 전농로16길 83 (전농동)</t>
  </si>
  <si>
    <t>02-2217-2703</t>
  </si>
  <si>
    <t>HE지역아동센터</t>
    <phoneticPr fontId="15" type="noConversion"/>
  </si>
  <si>
    <t>서울특별시 동대문구 사가정로4길 80 (답십리동)</t>
  </si>
  <si>
    <t>02-2245-3027</t>
  </si>
  <si>
    <t>서울지역아동센터</t>
  </si>
  <si>
    <t>42</t>
  </si>
  <si>
    <t>서울특별시 동대문구 휘경로14길 29 (휘경동)</t>
  </si>
  <si>
    <t>02-2245-7179</t>
  </si>
  <si>
    <t>장안지역아동센터</t>
  </si>
  <si>
    <t>서울특별시 동대문구 한천로 85 (답십리동)</t>
  </si>
  <si>
    <t>02-2246-3323</t>
  </si>
  <si>
    <t>나누리지역아동센터</t>
  </si>
  <si>
    <t>서울특별시 동대문구 전농로17길 7 (전농동)</t>
  </si>
  <si>
    <t>02-2247-7103</t>
  </si>
  <si>
    <t>해피아트 지역아동센터</t>
  </si>
  <si>
    <t>서울특별시 동대문구 망우로14가길 28 (휘경동)</t>
  </si>
  <si>
    <t>02-2249-9874</t>
  </si>
  <si>
    <t>아름다운안암지역아동센터</t>
  </si>
  <si>
    <t>서울특별시 동대문구 약령시로 12 (제기동)</t>
  </si>
  <si>
    <t>02-921-2121</t>
  </si>
  <si>
    <t>한길지역아동센터</t>
  </si>
  <si>
    <t>서울특별시 동대문구 외대역동로 101, 203,204호 (이문동, 중앙하이츠아파트 상가)</t>
  </si>
  <si>
    <t>02-957-5090</t>
  </si>
  <si>
    <t>한마음지역아동센터</t>
  </si>
  <si>
    <t>서울특별시 동대문구 왕산로45길 31 (청량리동)</t>
  </si>
  <si>
    <t>02-964-0008</t>
  </si>
  <si>
    <t>서울특별시 동대문구 외대역동로 75 (이문동)</t>
  </si>
  <si>
    <t>02-966-5090</t>
  </si>
  <si>
    <t>원광지역아동센터</t>
  </si>
  <si>
    <t>서울특별시 동대문구 사가정로15길 47 (전농동)</t>
  </si>
  <si>
    <t>070-7011-3334</t>
  </si>
  <si>
    <t>중랑구</t>
  </si>
  <si>
    <t>온세계지역아동센터</t>
  </si>
  <si>
    <t>23</t>
  </si>
  <si>
    <t>서울특별시 중랑구 용마공원로 16 (망우동)</t>
  </si>
  <si>
    <t>02-2209-5579</t>
  </si>
  <si>
    <t>면목지역아동센터</t>
  </si>
  <si>
    <t>서울특별시 중랑구 면목로33길 79 (면목동)</t>
  </si>
  <si>
    <t>02-2209-6010</t>
  </si>
  <si>
    <t>파랑새지역아동센터</t>
  </si>
  <si>
    <t>서울특별시 중랑구 신내로 110, 15동 1층 103호 (신내동, 동성아파트)</t>
  </si>
  <si>
    <t>02-432-5622</t>
  </si>
  <si>
    <t>서울특별시 중랑구 겸재로35길 38 (면목동)</t>
  </si>
  <si>
    <t>02-432-9004</t>
  </si>
  <si>
    <t>차오름지역아동센터</t>
  </si>
  <si>
    <t>서울특별시 중랑구 상봉로 49 (면목동)</t>
  </si>
  <si>
    <t>02-433-2077</t>
  </si>
  <si>
    <t>참이랑지역아동센터</t>
  </si>
  <si>
    <t>서울특별시 중랑구 상봉중앙로1길 78 (상봉동)</t>
  </si>
  <si>
    <t>02-433-3131</t>
  </si>
  <si>
    <t>동원지역아동센터</t>
  </si>
  <si>
    <t>서울특별시 중랑구 면목로56길 38 (면목동)</t>
  </si>
  <si>
    <t>02-433-3324</t>
  </si>
  <si>
    <t>열린지역아동센터</t>
  </si>
  <si>
    <t>서울특별시 중랑구 망우로67가길 11, 2층 (망우동)</t>
  </si>
  <si>
    <t>02-435-2153</t>
  </si>
  <si>
    <t>서울특별시 중랑구 동일로110길 37 (상봉동)</t>
  </si>
  <si>
    <t>02-435-6022</t>
  </si>
  <si>
    <t>생명강지역아동센터</t>
  </si>
  <si>
    <t>서울특별시 중랑구 동일로123길 21 (중화동)</t>
  </si>
  <si>
    <t>02-438-0118</t>
  </si>
  <si>
    <t>중화 지역아동센터</t>
  </si>
  <si>
    <t>서울특별시 중랑구 봉화산로 98 (중화동)</t>
  </si>
  <si>
    <t>02-438-3025</t>
  </si>
  <si>
    <t>만나지역아동센터</t>
  </si>
  <si>
    <t>서울특별시 중랑구 동일로 620, 3층 (면목동)</t>
  </si>
  <si>
    <t>02-438-9191</t>
  </si>
  <si>
    <t>솔로몬지역아동센터</t>
  </si>
  <si>
    <t>서울특별시 중랑구 망우로73길 83 (망우동)</t>
  </si>
  <si>
    <t>02-439-8679</t>
  </si>
  <si>
    <t>동그라미지역아동센터</t>
  </si>
  <si>
    <t>서울특별시 중랑구 겸재로9길 15 (면목동)</t>
  </si>
  <si>
    <t>02-492-8728</t>
  </si>
  <si>
    <t>참사랑지역아동센터</t>
  </si>
  <si>
    <t>서울특별시 중랑구 면목로48길 56 (면목동)</t>
  </si>
  <si>
    <t>02-493-0009</t>
  </si>
  <si>
    <t>참좋은지역아동센터</t>
  </si>
  <si>
    <t>서울특별시 중랑구 용마산로 442-1 (망우동)</t>
  </si>
  <si>
    <t>02-493-3393</t>
  </si>
  <si>
    <t>파란나라지역아동센터</t>
  </si>
  <si>
    <t>서울특별시 중랑구 면목로 452 (면목동)</t>
  </si>
  <si>
    <t>02-494-0476</t>
  </si>
  <si>
    <t>성심지역아동센터</t>
  </si>
  <si>
    <t>서울특별시 중랑구 용마산로94길 88 (면목동)</t>
  </si>
  <si>
    <t>02-494-5072</t>
  </si>
  <si>
    <t>즐거운지역아동센터</t>
  </si>
  <si>
    <t>서울특별시 중랑구 동일로95길 16 (면목동)</t>
  </si>
  <si>
    <t>02-495-9839</t>
  </si>
  <si>
    <t>마루아라지역아동센터</t>
  </si>
  <si>
    <t>21</t>
  </si>
  <si>
    <t>서울특별시 중랑구 신내로 115 (신내동)</t>
  </si>
  <si>
    <t>02-6671-7533</t>
  </si>
  <si>
    <t>놀이터지역아동센터</t>
  </si>
  <si>
    <t>서울특별시 중랑구 동일로 880 (묵동)</t>
  </si>
  <si>
    <t>02-973-7210</t>
  </si>
  <si>
    <t>씨앗지역아동센터</t>
  </si>
  <si>
    <t>서울특별시 중랑구 겸재로 193, 2층 (면목동)</t>
  </si>
  <si>
    <t>070-7434-3006</t>
  </si>
  <si>
    <t>중랑재미지역아동센터</t>
  </si>
  <si>
    <t>서울특별시 중랑구 용마공원로 7-3 (망우동)</t>
  </si>
  <si>
    <t>070-7787-5154</t>
  </si>
  <si>
    <t>녹색지역아동센터</t>
  </si>
  <si>
    <t>서울특별시 중랑구 겸재로 78, 3층 (면목동)</t>
  </si>
  <si>
    <t>070-8688-4343</t>
  </si>
  <si>
    <t>성북구</t>
  </si>
  <si>
    <t>마가렛 지역아동센터</t>
  </si>
  <si>
    <t>서울특별시 성북구 성북로23길 22-13 (성북동)</t>
  </si>
  <si>
    <t>02-741-3029</t>
  </si>
  <si>
    <t>꿈터 지역아동센터</t>
  </si>
  <si>
    <t>서울특별시 성북구 삼선교로 54 (삼선동3가)</t>
  </si>
  <si>
    <t>02-742-3384</t>
  </si>
  <si>
    <t>마고네 지역아동센터</t>
  </si>
  <si>
    <t>서울특별시 성북구 성북로8길 65, 1동 1층 101호 (성북동, 성북하이츠빌라)</t>
  </si>
  <si>
    <t>02-765-2770</t>
  </si>
  <si>
    <t>다솔 지역아동센터</t>
  </si>
  <si>
    <t>서울특별시 성북구 장월로 89-10 (장위동)</t>
  </si>
  <si>
    <t>02-909-0739</t>
  </si>
  <si>
    <t>아낌없이 주는 나무 지역아동센터</t>
  </si>
  <si>
    <t>서울특별시 성북구 종암로14길 12-16 (종암동)</t>
  </si>
  <si>
    <t>02-909-0775</t>
  </si>
  <si>
    <t>성모의 집</t>
  </si>
  <si>
    <t>서울특별시 성북구 보국문로29가길 24 (정릉동)</t>
  </si>
  <si>
    <t>02-909-0890</t>
  </si>
  <si>
    <t>구립 길음동 꿈나무키우미 돌봄센터</t>
  </si>
  <si>
    <t>서울특별시 성북구 길음동 1284번지 12호 4층</t>
  </si>
  <si>
    <t>02-910-7708</t>
  </si>
  <si>
    <t>성광 지역아동센터</t>
  </si>
  <si>
    <t>24</t>
  </si>
  <si>
    <t>서울특별시 성북구 보국문로16길 87 (정릉동)</t>
  </si>
  <si>
    <t>02-911-4207</t>
  </si>
  <si>
    <t>꿈나래 지역아동센터</t>
  </si>
  <si>
    <t>서울특별시 성북구 정릉로 280 (정릉동)</t>
  </si>
  <si>
    <t>02-913-8182</t>
  </si>
  <si>
    <t>사랑 지역아동센터</t>
  </si>
  <si>
    <t>서울특별시 성북구 솔샘로 25, 1층 (정릉동)</t>
  </si>
  <si>
    <t>02-913-8563</t>
  </si>
  <si>
    <t>목자 지역아동센터</t>
  </si>
  <si>
    <t>서울특별시 성북구 종암로36길 53 (하월곡동)</t>
  </si>
  <si>
    <t>02-913-8733</t>
  </si>
  <si>
    <t>월곡 지역아동센터</t>
  </si>
  <si>
    <t>서울특별시 성북구 동소문로42나길 26-15 (하월곡동)</t>
  </si>
  <si>
    <t>02-914-4302</t>
  </si>
  <si>
    <t>장위지역아동센터밀알학교</t>
  </si>
  <si>
    <t>41</t>
  </si>
  <si>
    <t>서울특별시 성북구 돌곶이로 157 (장위동)</t>
  </si>
  <si>
    <t>02-916-3004</t>
  </si>
  <si>
    <t>장위희망지역아동센터</t>
  </si>
  <si>
    <t>서울특별시 성북구 장위로15길 48 (장위동)</t>
  </si>
  <si>
    <t>02-916-7374</t>
  </si>
  <si>
    <t>비전트리지역아동센터</t>
  </si>
  <si>
    <t>서울특별시 성북구 장월로 28 (장위동)</t>
  </si>
  <si>
    <t>02-919-9290</t>
  </si>
  <si>
    <t>한빛지역아동센터</t>
  </si>
  <si>
    <t>서울특별시 성북구 동소문로34길 24, 304305호 (돈암동, 삼성아파트 제비상가)</t>
  </si>
  <si>
    <t>02-921-8411</t>
  </si>
  <si>
    <t>시습 지역아동센터</t>
  </si>
  <si>
    <t>서울특별시 성북구 보국문로16가길 43-13 (정릉동)</t>
  </si>
  <si>
    <t>02-923-0910</t>
  </si>
  <si>
    <t>큰나무학교 지역아동센터</t>
  </si>
  <si>
    <t>43</t>
  </si>
  <si>
    <t>서울특별시 성북구 보문로30가길 41-6 (안암동1가)</t>
  </si>
  <si>
    <t>02-923-7509</t>
  </si>
  <si>
    <t>동소문행복한 홈스쿨 지역아동센터</t>
  </si>
  <si>
    <t>서울특별시 성북구 아리랑로 39 (동소문동7가)</t>
  </si>
  <si>
    <t>02-927-6377</t>
  </si>
  <si>
    <t>성심의집 지역아동센터</t>
  </si>
  <si>
    <t>31</t>
  </si>
  <si>
    <t>서울특별시 성북구 장월로10길 8 (장위동)</t>
  </si>
  <si>
    <t>02-941-4139</t>
  </si>
  <si>
    <t>밤골아이네공부방</t>
  </si>
  <si>
    <t>서울특별시 성북구 화랑로1길 26-3 (하월곡동)</t>
  </si>
  <si>
    <t>02-942-1870</t>
  </si>
  <si>
    <t>정릉 중앙</t>
  </si>
  <si>
    <t>서울특별시 성북구 정릉로8다길 38 (정릉동)</t>
  </si>
  <si>
    <t>02-942-3291</t>
  </si>
  <si>
    <t>구립 석관동 꿈나무키우미 돌봄센터</t>
  </si>
  <si>
    <t>서울특별시 성북구 석관동 190번지 10호</t>
  </si>
  <si>
    <t>02-959-8790</t>
  </si>
  <si>
    <t>구립종암동꿈나무키우미돌봄센터</t>
  </si>
  <si>
    <t>서울특별시 성북구 종암로19길 18 (종암동)</t>
  </si>
  <si>
    <t>070-4348-2084</t>
  </si>
  <si>
    <t>돈암동교회 모퉁이돌 지역아동센터</t>
  </si>
  <si>
    <t>서울특별시 성북구 아리랑로6가길 37 (동선동5가)</t>
  </si>
  <si>
    <t>070-7136-4403</t>
  </si>
  <si>
    <t>구립삼선동꿈나무키우미돌봄센터</t>
  </si>
  <si>
    <t>서울특별시 성북구 보문로29길 101 (삼선동3가)</t>
  </si>
  <si>
    <t>070-7555-5796</t>
  </si>
  <si>
    <t>푸른하늘 지역아동센터</t>
  </si>
  <si>
    <t>서울특별시 성북구 장위로40길 6 (장위동)</t>
  </si>
  <si>
    <t>070-8162-9757</t>
  </si>
  <si>
    <t>강북구</t>
  </si>
  <si>
    <t>강북구 공립지역아동센터</t>
  </si>
  <si>
    <t>서울특별시 강북구 도봉로96다길 15 (번동)</t>
  </si>
  <si>
    <t>02-900-1987</t>
  </si>
  <si>
    <t>마을 속 작은학교</t>
  </si>
  <si>
    <t>서울특별시 강북구 삼양로118길 33, 4층 (수유동)</t>
  </si>
  <si>
    <t>02-903-6678</t>
  </si>
  <si>
    <t>산지역아동센터</t>
  </si>
  <si>
    <t>서울특별시 강북구 삼각산로 134, 3층 (수유동)</t>
  </si>
  <si>
    <t>02-905-8432</t>
  </si>
  <si>
    <t>으뜸지역아동센터</t>
  </si>
  <si>
    <t xml:space="preserve">서울특별시 강북구 수유동 280-29 </t>
  </si>
  <si>
    <t>02-918-0865</t>
  </si>
  <si>
    <t>동산비젼스쿨지역아동센터</t>
  </si>
  <si>
    <t>서울특별시 강북구 오현로 10 (미아동)</t>
  </si>
  <si>
    <t>02-945-5240</t>
  </si>
  <si>
    <t>우리지역아동센터</t>
  </si>
  <si>
    <t>서울특별시 강북구 오현로31길 21, 2층 (번동)</t>
  </si>
  <si>
    <t>02-980-6625</t>
  </si>
  <si>
    <t>희망의집 지역아동센터</t>
  </si>
  <si>
    <t>서울특별시 강북구 삼양로 280-1 (미아동)</t>
  </si>
  <si>
    <t>02-981-4422</t>
  </si>
  <si>
    <t>하늘씨앗지역아동센터</t>
  </si>
  <si>
    <t>서울특별시 강북구 삼양로 246 (미아동)</t>
  </si>
  <si>
    <t>02-981-7891</t>
  </si>
  <si>
    <t>송천동지역아동센터</t>
  </si>
  <si>
    <t>서울특별시 강북구 솔샘로 271 (미아동)</t>
  </si>
  <si>
    <t>02-984-2237</t>
  </si>
  <si>
    <t>삼동지역아동센터</t>
  </si>
  <si>
    <t>서울특별시 강북구 한천로105길 24, 201동 212호 (번동,201)</t>
  </si>
  <si>
    <t>02-984-3886</t>
  </si>
  <si>
    <t>돌산공부방 지역아동센터</t>
  </si>
  <si>
    <t>서울특별시 강북구 솔샘로 272 (미아동)</t>
  </si>
  <si>
    <t>02-986-2882</t>
  </si>
  <si>
    <t>사랑의지역아동센터</t>
  </si>
  <si>
    <t>서울특별시 강북구 삼양로20길 53 (미아동)</t>
  </si>
  <si>
    <t>02-986-5788</t>
  </si>
  <si>
    <t>지역아동센터사랑의공부방</t>
  </si>
  <si>
    <t>서울특별시 강북구 한천로105길 33 (번동,유치원상가 3층)</t>
  </si>
  <si>
    <t>02-987-4988</t>
  </si>
  <si>
    <t>송중동 지역아동센터</t>
  </si>
  <si>
    <t>서울특별시 강북구 오패산로31길 14 (미아동)</t>
  </si>
  <si>
    <t>02-988-1255</t>
  </si>
  <si>
    <t>옹달샘지역아동센터</t>
  </si>
  <si>
    <t>서울특별시 강북구 삼각산로 98 (수유동)</t>
  </si>
  <si>
    <t>02-991-2458</t>
  </si>
  <si>
    <t>성심중앙지역아동센터</t>
  </si>
  <si>
    <t>서울특별시 강북구 삼양로117길 58 (수유동)</t>
  </si>
  <si>
    <t>02-993-0191</t>
  </si>
  <si>
    <t>나욧아카데미지역아동센터</t>
  </si>
  <si>
    <t>서울특별시 강북구 삼각산로 157 (수유동)</t>
  </si>
  <si>
    <t>02-994-1318</t>
  </si>
  <si>
    <t>독립문지역아동센터</t>
  </si>
  <si>
    <t>서울특별시 강북구 덕릉로40길 14 (번동,3층)</t>
  </si>
  <si>
    <t>02-994-3152</t>
  </si>
  <si>
    <t>서라벌아카데미지역아동센터</t>
  </si>
  <si>
    <t>서울특별시 강북구 삼양로 617 (우이동)</t>
  </si>
  <si>
    <t>02-998-5621</t>
  </si>
  <si>
    <t>강북지역아동센터</t>
  </si>
  <si>
    <t>서울특별시 강북구 삼양로118길 27 (수유동)</t>
  </si>
  <si>
    <t>070-7404-1747</t>
  </si>
  <si>
    <t>아름다운 땅 지역아동센터</t>
  </si>
  <si>
    <t>서울특별시 강북구 오현로 194, 3층 (번동, 덕수빌딩)</t>
  </si>
  <si>
    <t>070-7767-9090</t>
  </si>
  <si>
    <t>꾸러기지역아동센터</t>
  </si>
  <si>
    <t>서울특별시 강북구 도봉로28나길 7 (미아동,1층)</t>
  </si>
  <si>
    <t>070-8833-7721</t>
  </si>
  <si>
    <t>도봉구</t>
  </si>
  <si>
    <t>샘터지역아동센터(공부방)</t>
  </si>
  <si>
    <t>서울특별시 도봉구 노해로62길 106 (창동)</t>
  </si>
  <si>
    <t>02-6401-0691</t>
  </si>
  <si>
    <t>희망드림지역아동센터</t>
  </si>
  <si>
    <t>서울특별시 도봉구 도봉로110아길 12 (창동)</t>
  </si>
  <si>
    <t>02-900-9313</t>
  </si>
  <si>
    <t>방학동 지역아동센터</t>
  </si>
  <si>
    <t>서울특별시 도봉구 시루봉로 88, 3층 (쌍문동)</t>
  </si>
  <si>
    <t>02-903-1994</t>
  </si>
  <si>
    <t>아름다운 지역아동센터</t>
  </si>
  <si>
    <t>서울특별시 도봉구 도봉로104길 63 (창동,2층)</t>
  </si>
  <si>
    <t>02-904-2641</t>
  </si>
  <si>
    <t>영광지역아동센터</t>
  </si>
  <si>
    <t>서울특별시 도봉구 노해로41가길 17 (쌍문동)</t>
  </si>
  <si>
    <t>02-906-1555</t>
  </si>
  <si>
    <t>참솔지역아동센터</t>
  </si>
  <si>
    <t>서울특별시 도봉구 시루봉로 193 (방학동)</t>
  </si>
  <si>
    <t>02-932-4738</t>
  </si>
  <si>
    <t>늘사랑 지역아동센터</t>
  </si>
  <si>
    <t>서울특별시 도봉구 마들로11길 25 (창동)</t>
  </si>
  <si>
    <t>02-951-1498</t>
  </si>
  <si>
    <t>34</t>
  </si>
  <si>
    <t>서울특별시 도봉구 도봉로 901 (도봉동)</t>
  </si>
  <si>
    <t>02-954-0045</t>
  </si>
  <si>
    <t>도봉지역아동센터</t>
  </si>
  <si>
    <t>서울특별시 도봉구 도당로19길 68 (도봉동)</t>
  </si>
  <si>
    <t>02-955-5837</t>
  </si>
  <si>
    <t>해맑음한일지역아동센터</t>
  </si>
  <si>
    <t>44</t>
  </si>
  <si>
    <t>서울특별시 도봉구 방학로 57-9, 3층 (방학동, 신원빌딩)</t>
  </si>
  <si>
    <t>02-956-0225</t>
  </si>
  <si>
    <t>쌍문지역아동센터</t>
  </si>
  <si>
    <t>서울특별시 도봉구 노해로41길 46 (쌍문동)</t>
  </si>
  <si>
    <t>02-992-7972</t>
  </si>
  <si>
    <t>나눔플러스지역아동센터</t>
  </si>
  <si>
    <t>서울특별시 도봉구 도봉로109길 40 (쌍문동)</t>
  </si>
  <si>
    <t>02-997-5579</t>
  </si>
  <si>
    <t>창동드림지역아동센터</t>
  </si>
  <si>
    <t>28</t>
  </si>
  <si>
    <t>서울특별시 도봉구 우이천로4다길 32 (창동)</t>
  </si>
  <si>
    <t>02-997-8790</t>
  </si>
  <si>
    <t>베다니지역아동센터(공부방)</t>
  </si>
  <si>
    <t>48</t>
  </si>
  <si>
    <t>서울특별시 도봉구 우이천로48길 4 (쌍문동)</t>
  </si>
  <si>
    <t>02-998-9619</t>
  </si>
  <si>
    <t>에듀존도봉지역아동센터</t>
  </si>
  <si>
    <t>서울특별시 도봉구 해등로 111 (창동)</t>
  </si>
  <si>
    <t>070-4117-1511</t>
  </si>
  <si>
    <t>즐거운 지역아동센터</t>
  </si>
  <si>
    <t>서울특별시 도봉구 노해로 210, 4층 (쌍문동, 서울빌딩)</t>
  </si>
  <si>
    <t>070-7691-2228</t>
  </si>
  <si>
    <t>서울특별시 도봉구 방학로3길 116 (쌍문동)</t>
  </si>
  <si>
    <t>070-8278-2147</t>
  </si>
  <si>
    <t>도서관 속 별난학교 지역아동센터</t>
  </si>
  <si>
    <t>서울특별시 도봉구 방학로 200-20, 2층 (방학동)</t>
  </si>
  <si>
    <t>070-8638-1972</t>
  </si>
  <si>
    <t>노원구</t>
  </si>
  <si>
    <t>구립상계1동지역아동센터</t>
  </si>
  <si>
    <t>서울특별시 노원구 동일로 1697 (상계동)</t>
  </si>
  <si>
    <t>02-2116-2734</t>
  </si>
  <si>
    <t>구립상계숲속지역아동센터</t>
  </si>
  <si>
    <t>서울특별시 노원구 상계동 620번지</t>
  </si>
  <si>
    <t>02-3391-7889</t>
  </si>
  <si>
    <t>공립불암골지역아동센터</t>
  </si>
  <si>
    <t>서울특별시 노원구 중계로14길 51 (중계동)</t>
  </si>
  <si>
    <t>02-3392-5266</t>
  </si>
  <si>
    <t>삼정지역아동센터</t>
  </si>
  <si>
    <t xml:space="preserve">서울특별시 노원구 동일로215길 </t>
  </si>
  <si>
    <t>02-865-5570</t>
  </si>
  <si>
    <t>구립초안산숲속지역아동센터</t>
  </si>
  <si>
    <t>서울특별시 노원구 월계동 905번지 12호</t>
  </si>
  <si>
    <t>02-905-3900</t>
  </si>
  <si>
    <t>구립월계문화지역아동센터</t>
  </si>
  <si>
    <t>서울특별시 노원구 월계로42길 9, 2층 (월계동, 월계문화복지센터)</t>
  </si>
  <si>
    <t>02-909-3273</t>
  </si>
  <si>
    <t>샛별지역아동센터</t>
  </si>
  <si>
    <t>서울특별시 노원구 동일로237길 92, 301호 (상계동)</t>
  </si>
  <si>
    <t>02-932-5048</t>
  </si>
  <si>
    <t>마음터지역아동센터</t>
  </si>
  <si>
    <t>서울특별시 노원구 덕릉로 849, 3층 (상계동)</t>
  </si>
  <si>
    <t>02-932-5972</t>
  </si>
  <si>
    <t>하늘품지역아동센터</t>
  </si>
  <si>
    <t xml:space="preserve">서울특별시 노원구 상계로23다길 </t>
  </si>
  <si>
    <t>02-934-0320</t>
  </si>
  <si>
    <t>신나는지역아동센터</t>
  </si>
  <si>
    <t>서울특별시 노원구 중계로 90, 301호 (중계동,우암타운)</t>
  </si>
  <si>
    <t>02-934-4927</t>
  </si>
  <si>
    <t>열림지역아동센터</t>
  </si>
  <si>
    <t>서울특별시 노원구 동일로231다길 6 (상계동)</t>
  </si>
  <si>
    <t>02-936-7574</t>
  </si>
  <si>
    <t>나란히지역아동센터</t>
  </si>
  <si>
    <t>서울특별시 노원구 상계로18길 31-3, 3층 (상계동)</t>
  </si>
  <si>
    <t>02-938-7971</t>
  </si>
  <si>
    <t>금빛지역아동센터</t>
  </si>
  <si>
    <t>서울특별시 노원구 상계로26길 20 (상계동)</t>
  </si>
  <si>
    <t>02-939-7712</t>
  </si>
  <si>
    <t>구립상계3.4동지역아동센터</t>
  </si>
  <si>
    <t>서울특별시 노원구 덕릉로 859, 3층 (상계동)</t>
  </si>
  <si>
    <t>02-952-5748</t>
  </si>
  <si>
    <t>구립노원1지역아동센터</t>
  </si>
  <si>
    <t>서울특별시 노원구 월계로55길 16, 관리동 1층 (월계동, 월계사슴2단지아파트)</t>
  </si>
  <si>
    <t>02-972-0704</t>
  </si>
  <si>
    <t>구립하계지역아동센터</t>
  </si>
  <si>
    <t>서울특별시 노원구 노원로16길 60 (하계동, 중계9단지주공영구임대아파트)</t>
  </si>
  <si>
    <t>02-973-1655</t>
  </si>
  <si>
    <t>구립공릉지역아동센터</t>
  </si>
  <si>
    <t>서울특별시 노원구 섬밭로 156 (공릉동, 공릉종합사회복지관)</t>
  </si>
  <si>
    <t>02-975-2464</t>
  </si>
  <si>
    <t>구립공릉행복지역아동센터</t>
  </si>
  <si>
    <t>서울특별시 노원구 동일로179길 22, 3층 (공릉동, 공릉행복발전소)</t>
  </si>
  <si>
    <t>02-976-3824</t>
  </si>
  <si>
    <t>구립꿈나무지역아동센터</t>
  </si>
  <si>
    <t>서울특별시 노원구 동일로186길 3-24, 1층 (공릉동, 공릉1동주민센터)</t>
  </si>
  <si>
    <t>02-978-7555</t>
  </si>
  <si>
    <t>구립월계지역아동센터</t>
  </si>
  <si>
    <t>서울특별시 노원구 초안산로1길 51, 2층 (월계동, 월계종합사회복지관)</t>
  </si>
  <si>
    <t>02-997-4216</t>
  </si>
  <si>
    <t>구립한내지혜의숲지역아동센터</t>
  </si>
  <si>
    <t>서울특별시 노원구 마들로 86 (월계동, 한내지혜의숲)</t>
  </si>
  <si>
    <t>070-4286-3687</t>
  </si>
  <si>
    <t>구립수락지역아동센터</t>
  </si>
  <si>
    <t>서울특별시 노원구 동일로242길 77, 상계1동 2층 (상계동, 수락행복발전소)</t>
  </si>
  <si>
    <t>070-7716-9905</t>
  </si>
  <si>
    <t>태릉지역아동센터</t>
  </si>
  <si>
    <t>서울특별시 노원구 동일로174길 9-4 (공릉동)</t>
  </si>
  <si>
    <t>070-8163-5591</t>
  </si>
  <si>
    <t>은평구</t>
  </si>
  <si>
    <t>Ah'늘함께 지역아동복지센터</t>
  </si>
  <si>
    <t>60</t>
  </si>
  <si>
    <t>서울특별시 은평구 갈현로11길 30 (구산동)</t>
  </si>
  <si>
    <t>광암 지역아동센터</t>
  </si>
  <si>
    <t>서울특별시 은평구 가좌로7라길 35-4, 1층 (응암동, 광암교육사회봉사관)</t>
  </si>
  <si>
    <t>증산동성산지역아동센터</t>
    <phoneticPr fontId="15" type="noConversion"/>
  </si>
  <si>
    <t>서울특별시 은평구 증산서길 90, 1층 (증산동)</t>
  </si>
  <si>
    <t>02-305-9200</t>
  </si>
  <si>
    <t>누리사랑지역아동센터</t>
  </si>
  <si>
    <t>서울특별시 은평구 증산로 401-18 (신사동)</t>
  </si>
  <si>
    <t>02-308-7982</t>
  </si>
  <si>
    <t>공립 벧엘지역아동센터</t>
  </si>
  <si>
    <t>서울특별시 은평구 역촌동 23-22, 3층</t>
  </si>
  <si>
    <t>02-351-3790</t>
  </si>
  <si>
    <t>은평지역아동센터 열린학교</t>
  </si>
  <si>
    <t>서울특별시 은평구 은평로 227 (녹번동)</t>
  </si>
  <si>
    <t>02-353-2268</t>
  </si>
  <si>
    <t>은광지역아동센터</t>
  </si>
  <si>
    <t>서울특별시 은평구 녹번로 55, 3층 (녹번동, 109-20)</t>
  </si>
  <si>
    <t>02-355-6184</t>
  </si>
  <si>
    <t>이레지역아동센터</t>
  </si>
  <si>
    <t>서울특별시 은평구 연서로 35, 4층 (역촌동)</t>
  </si>
  <si>
    <t>02-355-8680</t>
  </si>
  <si>
    <t>조은아이들지역아동센터</t>
  </si>
  <si>
    <t>서울특별시 은평구 통일로68길 15, 202호 (불광동)</t>
  </si>
  <si>
    <t>02-356-1453</t>
  </si>
  <si>
    <t>갈현지역아동센터</t>
  </si>
  <si>
    <t>서울특별시 은평구 갈현로 282 (갈현동)</t>
  </si>
  <si>
    <t>02-356-7942</t>
  </si>
  <si>
    <t>구립광현청소년 지역아동센터</t>
  </si>
  <si>
    <t>서울특별시 은평구 연서로27길 31-7, 지하1층 (갈현동)</t>
  </si>
  <si>
    <t>02-358-3004</t>
  </si>
  <si>
    <t>풍성한지역아동센터</t>
  </si>
  <si>
    <t>서울특별시 은평구 은평터널로7길 2, 상가동 201호 (신사동, 신성수정아파트)</t>
  </si>
  <si>
    <t>02-358-5489</t>
  </si>
  <si>
    <t>꿈이있는푸른학교 지역아동센터</t>
  </si>
  <si>
    <t>서울특별시 은평구 응암로12길 27 (응암동)</t>
  </si>
  <si>
    <t>02-382-1496</t>
  </si>
  <si>
    <t>동방지역아동센터</t>
  </si>
  <si>
    <t>서울특별시 은평구 갈현로 29 (신사동, 신사코아APT, 202,204호)</t>
  </si>
  <si>
    <t>02-382-9387</t>
  </si>
  <si>
    <t>서울특별시 은평구 갈현로41길 9 (갈현동)</t>
  </si>
  <si>
    <t>02-383-8883</t>
  </si>
  <si>
    <t>광현지역아동센터</t>
  </si>
  <si>
    <t>서울특별시 은평구 연서로27길 31-7, 2층 (갈현동)</t>
  </si>
  <si>
    <t>02-385-9320</t>
  </si>
  <si>
    <t>서울특별시 은평구 연서로 39, 2,3층 (역촌동)</t>
  </si>
  <si>
    <t>02-386-3246</t>
  </si>
  <si>
    <t>맑은지역아동센터</t>
  </si>
  <si>
    <t>서울특별시 은평구 역촌동 17-324번지 2층</t>
  </si>
  <si>
    <t>02-387-6988</t>
  </si>
  <si>
    <t>부림지역아동센터</t>
  </si>
  <si>
    <t>서울특별시 은평구 연서로37길 51 (불광동)</t>
  </si>
  <si>
    <t>02-387-9661</t>
  </si>
  <si>
    <t>보물섬지역아동센터</t>
  </si>
  <si>
    <t>서울특별시 은평구 갈현로15길 46, 102호 (구산동, 명남아파트)</t>
  </si>
  <si>
    <t>02-388-0145</t>
  </si>
  <si>
    <t>푸른꿈나무지역아동센터</t>
  </si>
  <si>
    <t>서울특별시 은평구 불광로 121 (불광동)</t>
  </si>
  <si>
    <t>02-389-0554</t>
  </si>
  <si>
    <t>진관지역아동센터</t>
  </si>
  <si>
    <t>서울특별시 은평구 진관2로 29-12 (진관동, 진관동 지역아동센터)</t>
  </si>
  <si>
    <t>02-389-1083</t>
  </si>
  <si>
    <t>그루터기지역아동센터</t>
  </si>
  <si>
    <t>서울특별시 은평구 연서로21길 19, 3층 (갈현동)</t>
  </si>
  <si>
    <t>02-389-4443</t>
  </si>
  <si>
    <t>샘지역아동센터</t>
  </si>
  <si>
    <t>서울특별시 은평구 연서로11길 7-2 (구산동)</t>
  </si>
  <si>
    <t>02-6205-5237</t>
  </si>
  <si>
    <t>소망의집지역아동센터</t>
  </si>
  <si>
    <t>서울특별시 은평구 역말로10길 30-1, 3층 (대조동)</t>
  </si>
  <si>
    <t>070-4624-3371</t>
  </si>
  <si>
    <t>비전스쿨지역아동센터</t>
  </si>
  <si>
    <t>서울특별시 은평구 가좌로7나길 17, 1층 (응암동)</t>
  </si>
  <si>
    <t>070-7502-4812</t>
  </si>
  <si>
    <t>비단산지역아동센터</t>
  </si>
  <si>
    <t>서울특별시 은평구 은평터널로 164 (신사동, 201호, 203호, 205호)</t>
  </si>
  <si>
    <t>070-7716-0688</t>
  </si>
  <si>
    <t>서대문구</t>
  </si>
  <si>
    <t>나무를심는학교</t>
  </si>
  <si>
    <t>서울특별시 서대문구 북아현로11가길 18 (북아현동,2층)</t>
  </si>
  <si>
    <t>02-362-2147</t>
  </si>
  <si>
    <t>구세군지역아동복지센터</t>
  </si>
  <si>
    <t>50</t>
  </si>
  <si>
    <t>서울특별시 서대문구 독립문로8길 41 (천연동)</t>
  </si>
  <si>
    <t>02-372-7937</t>
  </si>
  <si>
    <t>구립가재울지역아동센터</t>
  </si>
  <si>
    <t>서울특별시 서대문구 거북골로 195-1, 2층 (북가좌동, 서대문꿈나무지원센터)</t>
  </si>
  <si>
    <t>02-376-1262</t>
  </si>
  <si>
    <t>구립예꿈터지역아동센터</t>
  </si>
  <si>
    <t>서울특별시 서대문구 문화촌길 6-4 (홍제동)</t>
  </si>
  <si>
    <t>02-379-2313</t>
  </si>
  <si>
    <t>다락지역아동센터</t>
  </si>
  <si>
    <t>서울특별시 서대문구 독립문공원길 95, 3층 (현저동, 독립문극동아파트 제2관리사무소)</t>
  </si>
  <si>
    <t>02-392-3335</t>
  </si>
  <si>
    <t>서대문지역아동복지센터</t>
  </si>
  <si>
    <t>서울특별시 서대문구 송죽길 23 (홍제동)</t>
  </si>
  <si>
    <t>02-396-3385</t>
  </si>
  <si>
    <t>홍제주원지역아동센터</t>
  </si>
  <si>
    <t>서울특별시 서대문구 홍제원6길 4 (홍제동)</t>
  </si>
  <si>
    <t>02-396-4483</t>
  </si>
  <si>
    <t>새로핌지역아동센터</t>
  </si>
  <si>
    <t>서울특별시 서대문구 증가로 118, 2층 (남가좌동)</t>
  </si>
  <si>
    <t>02-6015-6339</t>
  </si>
  <si>
    <t>청소년1318해피존나무를심는학교</t>
  </si>
  <si>
    <t>서울특별시 서대문구 북아현동 1번지 30호 2층</t>
  </si>
  <si>
    <t>070-8156-2147</t>
  </si>
  <si>
    <t>신일 지역아동센터</t>
  </si>
  <si>
    <t>서울특별시 서대문구 독립문로8길 107 (천연동)</t>
  </si>
  <si>
    <t>070-8268-8822</t>
  </si>
  <si>
    <t>마포구</t>
  </si>
  <si>
    <t>삼동지역아동복지센터</t>
  </si>
  <si>
    <t>서울특별시 마포구 가양대로 124 (상암동)</t>
  </si>
  <si>
    <t>02-302-7534</t>
  </si>
  <si>
    <t>지역아동센터 열린공부방</t>
  </si>
  <si>
    <t>서울특별시 마포구 월드컵북로48길 8 (상암동)</t>
  </si>
  <si>
    <t>02-304-1930</t>
  </si>
  <si>
    <t>옹달샘 지역아동센터</t>
  </si>
  <si>
    <t>서울특별시 마포구 월드컵로7길 41 (합정동)</t>
  </si>
  <si>
    <t>02-3141-9413</t>
  </si>
  <si>
    <t>성산행복한홈스쿨</t>
  </si>
  <si>
    <t>서울특별시 마포구 포은로 30 (합정동)</t>
  </si>
  <si>
    <t>02-3143-2330</t>
  </si>
  <si>
    <t>서울특별시 마포구 방울내로 53 (망원동)</t>
  </si>
  <si>
    <t>02-332-1556</t>
  </si>
  <si>
    <t>망원무지개 지역아동센터</t>
  </si>
  <si>
    <t>서울특별시 마포구 망원동 424번지 18호 3층</t>
  </si>
  <si>
    <t>02-335-6831</t>
  </si>
  <si>
    <t>마리스타 지역아동센터</t>
  </si>
  <si>
    <t>서울특별시 마포구 토정로2길 37 (합정동)</t>
  </si>
  <si>
    <t>02-338-8356</t>
  </si>
  <si>
    <t>지역아동센터 나눔공부방</t>
  </si>
  <si>
    <t>서울특별시 마포구 대흥로20길 16 (대흥동, 격암빌딩 2층)</t>
  </si>
  <si>
    <t>02-363-2697</t>
  </si>
  <si>
    <t>서진 지역아동센터</t>
  </si>
  <si>
    <t>서울특별시 마포구 새터산길 72 (성산동)</t>
  </si>
  <si>
    <t>02-372-5091</t>
  </si>
  <si>
    <t>행복무지개공부방지역아동센터</t>
  </si>
  <si>
    <t>서울특별시 마포구 성미산로10길 36, 2층 (서교동)</t>
  </si>
  <si>
    <t>070-7504-0238</t>
  </si>
  <si>
    <t>시냇가에 심은 나무</t>
  </si>
  <si>
    <t>서울특별시 마포구 서강대길 11, 2층 (신수동)</t>
  </si>
  <si>
    <t>070-7527-9342</t>
  </si>
  <si>
    <t>옥토지역아동센터</t>
  </si>
  <si>
    <t>서울특별시 마포구 토정로16길 19 (현석동)</t>
  </si>
  <si>
    <t>070-8262-5194</t>
  </si>
  <si>
    <t>양천구</t>
  </si>
  <si>
    <t>물댄동산목동지역아동센터</t>
  </si>
  <si>
    <t>서울특별시 양천구 목동남로2길 21 (신정동)</t>
  </si>
  <si>
    <t>02-2062-6377</t>
  </si>
  <si>
    <t>다니엘청소년지역아동센터</t>
  </si>
  <si>
    <t>서울특별시 양천구 곰달래로3길 41, 1층 (신월동)</t>
  </si>
  <si>
    <t>02-2065-7105</t>
  </si>
  <si>
    <t>드림지역아동센터</t>
  </si>
  <si>
    <t>서울특별시 양천구 남부순환로61길 13, 201호 (신월동)</t>
  </si>
  <si>
    <t>02-2602-3338</t>
  </si>
  <si>
    <t>암미신월지역아동센터</t>
  </si>
  <si>
    <t>서울특별시 양천구 가로공원로55길 16 (신월동)</t>
  </si>
  <si>
    <t>02-2602-3407</t>
  </si>
  <si>
    <t>겨레얼학교지역아동센터</t>
  </si>
  <si>
    <t>서울특별시 양천구 가로공원로60길 15 (신월동)</t>
  </si>
  <si>
    <t>02-2602-9560</t>
  </si>
  <si>
    <t>아름드리지역아동센터</t>
  </si>
  <si>
    <t>18</t>
  </si>
  <si>
    <t>서울특별시 양천구 신목로2길 11, 304호 (신정동,청구상가)</t>
  </si>
  <si>
    <t>02-2643-1296</t>
  </si>
  <si>
    <t>선한지역아동센터</t>
  </si>
  <si>
    <t>서울특별시 양천구 목동중앙남로16다길 28 (목동)</t>
  </si>
  <si>
    <t>02-2643-8584</t>
  </si>
  <si>
    <t>기린청소년지역아동센터</t>
  </si>
  <si>
    <t>서울특별시 양천구 목동중앙본로18길 39 (목동)</t>
  </si>
  <si>
    <t>02-2647-7179</t>
  </si>
  <si>
    <t>샘물지역아동센터</t>
  </si>
  <si>
    <t>서울특별시 양천구 목동중앙북로 91 (목동)</t>
  </si>
  <si>
    <t>02-2651-2122</t>
  </si>
  <si>
    <t>꿈나무들의둥지지역아동센터</t>
  </si>
  <si>
    <t>서울특별시 양천구 목동중앙북로8길 104 (목동)</t>
  </si>
  <si>
    <t>02-2651-2303</t>
  </si>
  <si>
    <t>그리스도의교회지역아동센터</t>
  </si>
  <si>
    <t>서울특별시 양천구 목동중앙남로 57-7 (목동)</t>
  </si>
  <si>
    <t>02-2653-8009</t>
  </si>
  <si>
    <t>나무와숲지역아동센터</t>
  </si>
  <si>
    <t>서울특별시 양천구 목동중앙본로 93, 2층 (목동)</t>
  </si>
  <si>
    <t>02-2655-1404</t>
  </si>
  <si>
    <t>서울특별시 양천구 오목로 15 (신월동)</t>
  </si>
  <si>
    <t>02-2690-1813</t>
  </si>
  <si>
    <t>예람지역아동센터</t>
  </si>
  <si>
    <t>서울특별시 양천구 화곡로4길 28 (신월동)</t>
  </si>
  <si>
    <t>02-2691-7942</t>
  </si>
  <si>
    <t>사무엘지역아동센터</t>
  </si>
  <si>
    <t>서울특별시 양천구 남부순환로54길 9 (신월동)</t>
  </si>
  <si>
    <t>02-2692-3710</t>
  </si>
  <si>
    <t>강서성결행복한홈스쿨</t>
  </si>
  <si>
    <t>서울특별시 양천구 월정로19길 11 (신월동)</t>
  </si>
  <si>
    <t>02-2694-0205</t>
  </si>
  <si>
    <t>비둘기지역아동센터</t>
  </si>
  <si>
    <t>서울특별시 양천구 지양로3길 7 (신월동)</t>
  </si>
  <si>
    <t>02-2694-7478</t>
  </si>
  <si>
    <t>푸른나래지역아동센터</t>
  </si>
  <si>
    <t>서울특별시 양천구 남부순환로 340 (신월동)</t>
  </si>
  <si>
    <t>02-2694-7909</t>
  </si>
  <si>
    <t>한누리학교지역아동센터</t>
  </si>
  <si>
    <t>서울특별시 양천구 신월로 117 (신월동)</t>
  </si>
  <si>
    <t>02-2695-6507</t>
  </si>
  <si>
    <t>연세지역아동센터</t>
  </si>
  <si>
    <t>서울특별시 양천구 신월로27길 16, 2층 (신월동)</t>
  </si>
  <si>
    <t>02-2695-9191</t>
  </si>
  <si>
    <t>단비지역아동센터</t>
  </si>
  <si>
    <t>서울특별시 양천구 신월동 81번지 17호</t>
  </si>
  <si>
    <t>02-2696-6977</t>
  </si>
  <si>
    <t>서울SOS지역아동복지센터</t>
  </si>
  <si>
    <t>120</t>
  </si>
  <si>
    <t>서울특별시 양천구 가로공원로58길 32 (신월동)</t>
  </si>
  <si>
    <t>02-2699-9056</t>
  </si>
  <si>
    <t>베다니꿈나무지역아동센터</t>
  </si>
  <si>
    <t>서울특별시 양천구 남부순환로65길 12-2, 2층 (신월동)</t>
  </si>
  <si>
    <t>02-6403-5081</t>
  </si>
  <si>
    <t>섬나지역아동센터</t>
  </si>
  <si>
    <t>서울특별시 양천구 은행정로 32, 3층 (신정동)</t>
  </si>
  <si>
    <t>02-6403-8046</t>
  </si>
  <si>
    <t>서울특별시 양천구 중앙로51길 36 (신월동)</t>
  </si>
  <si>
    <t>070-4306-6712</t>
  </si>
  <si>
    <t>초록나무학교</t>
  </si>
  <si>
    <t>서울특별시 양천구 오목로38길 29 (신정동)</t>
  </si>
  <si>
    <t>070-7397-0312</t>
  </si>
  <si>
    <t>밝은내지역아동센터</t>
  </si>
  <si>
    <t>서울특별시 양천구 신월로24길 19 (신월동)</t>
  </si>
  <si>
    <t>070-8133-2463</t>
  </si>
  <si>
    <t>강서구</t>
  </si>
  <si>
    <t>강서지역아동복지센터</t>
  </si>
  <si>
    <t>서울특별시 강서구 금낭화로26가길 120 (개화동)</t>
  </si>
  <si>
    <t>좋은친구청소년지역아동센터</t>
  </si>
  <si>
    <t>서울특별시 강서구 가로공원로 237, 2층 (화곡동)</t>
  </si>
  <si>
    <t>02-2065-0369</t>
  </si>
  <si>
    <t>람원행복한홈스쿨 지역아동센터</t>
  </si>
  <si>
    <t>서울특별시 강서구 까치산로 160-5, 1,2층 (화곡동)</t>
  </si>
  <si>
    <t>02-2065-0692</t>
  </si>
  <si>
    <t>좋은사람들지역아동센터</t>
  </si>
  <si>
    <t>서울특별시 강서구 화곡로31길 39 (화곡동)</t>
  </si>
  <si>
    <t>02-2604-5550</t>
  </si>
  <si>
    <t>주함지역아동센터</t>
  </si>
  <si>
    <t>서울특별시 강서구 강서로18길 41, 4층 (화곡동)</t>
  </si>
  <si>
    <t>02-2605-3305</t>
  </si>
  <si>
    <t>서울특별시 강서구 초록마을로22길 8-5 (화곡동)</t>
  </si>
  <si>
    <t>02-2607-7374</t>
  </si>
  <si>
    <t>새하늘지역아동센터</t>
  </si>
  <si>
    <t>서울특별시 강서구 화곡로24길 16 (화곡동,1층)</t>
  </si>
  <si>
    <t>02-2608-2538</t>
  </si>
  <si>
    <t>화곡지역아동센터</t>
  </si>
  <si>
    <t>서울특별시 강서구 등촌로5길 79 (화곡동)</t>
  </si>
  <si>
    <t>02-2651-1353</t>
  </si>
  <si>
    <t>희망지역아동센터</t>
  </si>
  <si>
    <t>서울특별시 강서구 강서로56길 96, 3층 (등촌동)</t>
  </si>
  <si>
    <t>02-2658-0734</t>
  </si>
  <si>
    <t>강서누리지역아동센터</t>
  </si>
  <si>
    <t>서울특별시 강서구 송정로 32, 2층 (공항동)</t>
  </si>
  <si>
    <t>02-2661-7179</t>
  </si>
  <si>
    <t>방화지역아동센터</t>
  </si>
  <si>
    <t>서울특별시 강서구 양천로6길 28, 3층 301호 (방화동, 12단지아파트상가)</t>
  </si>
  <si>
    <t>02-2662-6277</t>
  </si>
  <si>
    <t>발음지역아동센터</t>
  </si>
  <si>
    <t>서울특별시 강서구 강서로47다길 41 (내발산동)</t>
  </si>
  <si>
    <t>02-2663-1373</t>
  </si>
  <si>
    <t>서울특별시 강서구 양천로1길 106 (방화동)</t>
  </si>
  <si>
    <t>02-2664-6954</t>
  </si>
  <si>
    <t>밝은지역아동센터</t>
  </si>
  <si>
    <t>서울특별시 강서구 양천로17길 26-2, 1층 (방화동)</t>
  </si>
  <si>
    <t>02-2665-1995</t>
  </si>
  <si>
    <t>성광행복한지역아동센터</t>
  </si>
  <si>
    <t>서울특별시 강서구 양천로26길 103, 202호 (방화동,청구(아)상가)</t>
  </si>
  <si>
    <t>02-2666-0340</t>
  </si>
  <si>
    <t>위캔지역아동센터</t>
  </si>
  <si>
    <t>서울특별시 강서구 까치산로12길 8-16 (화곡동,4층)</t>
  </si>
  <si>
    <t>02-2690-0157</t>
  </si>
  <si>
    <t>꿈나무학교</t>
  </si>
  <si>
    <t>서울특별시 강서구 가로공원로 214-1, 2층 (화곡동, 원산빌딩)</t>
  </si>
  <si>
    <t>02-2690-3341</t>
  </si>
  <si>
    <t>경향지역아동센터</t>
  </si>
  <si>
    <t>서울특별시 강서구 화곡로63길 19 (등촌동)</t>
  </si>
  <si>
    <t>02-3664-1516</t>
  </si>
  <si>
    <t>서울특별시 강서구 공항대로65길 21, 상가1층 (염창동)</t>
  </si>
  <si>
    <t>02-3665-8733</t>
  </si>
  <si>
    <t>큰미래지역아동센터</t>
  </si>
  <si>
    <t>서울특별시 강서구 방화대로23길 49-5, 1층 (공항동)</t>
  </si>
  <si>
    <t>02-6487-8292</t>
  </si>
  <si>
    <t>소은지역아동센터</t>
  </si>
  <si>
    <t>서울특별시 강서구 방화대로6나길 17, 2층 (공항동)</t>
  </si>
  <si>
    <t>070-4062-7647</t>
  </si>
  <si>
    <t>구로구</t>
  </si>
  <si>
    <t>예지지역아동센터</t>
  </si>
  <si>
    <t>서울특별시 구로구 서해안로24길 21-4 (오류동)</t>
  </si>
  <si>
    <t>금강지역아동센터</t>
  </si>
  <si>
    <t>서울특별시 구로구 고척로52길 98, 2층 (개봉동)</t>
  </si>
  <si>
    <t>우신지역아동센터</t>
  </si>
  <si>
    <t>서울특별시 구로구 오리로 1265, 상가동 304호 (궁동)</t>
  </si>
  <si>
    <t>02-2611-8041</t>
  </si>
  <si>
    <t>하모니지역아동센터</t>
  </si>
  <si>
    <t>서울특별시 구로구 개봉로11길 28-15, 1층 (개봉동)</t>
  </si>
  <si>
    <t>02-2613-4483</t>
  </si>
  <si>
    <t>지역아동센터평화만들기</t>
  </si>
  <si>
    <t>서울특별시 구로구 오리로20길 32, 2층 (궁동)</t>
  </si>
  <si>
    <t>02-2613-9895</t>
  </si>
  <si>
    <t>영문지역아동센터</t>
  </si>
  <si>
    <t>서울특별시 구로구 개봉로11길 35-9, 301호 (개봉동)</t>
  </si>
  <si>
    <t>02-2614-9674</t>
  </si>
  <si>
    <t>구로구공립지역아동센터</t>
  </si>
  <si>
    <t>서울특별시 구로구 천왕로 32, 306호307호 (천왕동, 천왕에이스프라자)</t>
  </si>
  <si>
    <t>02-2615-9060</t>
  </si>
  <si>
    <t>꿈의학교지역아동센터</t>
  </si>
  <si>
    <t>서울특별시 구로구 개봉로12길 9-30 (개봉동)</t>
  </si>
  <si>
    <t>02-2615-9062</t>
  </si>
  <si>
    <t>구로행복한지역아동센터</t>
  </si>
  <si>
    <t>서울특별시 구로구 개봉로15길 42, 2층 (개봉동)</t>
  </si>
  <si>
    <t>02-2615-9064</t>
  </si>
  <si>
    <t>메리워드 지역아동센터</t>
  </si>
  <si>
    <t>서울특별시 구로구 고척로 49, 상가동 3층 (오류동, 동부골든아파트)</t>
  </si>
  <si>
    <t>02-2618-6530</t>
  </si>
  <si>
    <t>함사람지역아동센터</t>
  </si>
  <si>
    <t>서울특별시 구로구 경서로 82-14 (고척동)</t>
  </si>
  <si>
    <t>02-2681-8114</t>
  </si>
  <si>
    <t>은혜지역아동센터</t>
  </si>
  <si>
    <t>서울특별시 구로구 고척로52길 9 (고척동, 은혜지역아동센터)</t>
  </si>
  <si>
    <t>02-2681-8947</t>
  </si>
  <si>
    <t>서울특별시 구로구 고척로6길 29, 3층 (오류동)</t>
  </si>
  <si>
    <t>02-3666-0102</t>
  </si>
  <si>
    <t>해피지역아동센터</t>
  </si>
  <si>
    <t>서울특별시 구로구 고척로 19, 303호 (오류동, 한백고은아파트)</t>
  </si>
  <si>
    <t>02-6369-2556</t>
  </si>
  <si>
    <t>그루터기 배움터</t>
  </si>
  <si>
    <t>서울특별시 구로구 고척로21나길 17 (개봉동)</t>
  </si>
  <si>
    <t>02-6738-6747</t>
  </si>
  <si>
    <t>푸르미지역아동센터</t>
  </si>
  <si>
    <t>서울특별시 구로구 경서로 47, 502,503호 (고척동)</t>
  </si>
  <si>
    <t>02-816-1515,</t>
  </si>
  <si>
    <t>구로지역아동센터</t>
  </si>
  <si>
    <t xml:space="preserve">서울특별시 구로구 구로동 801-52 </t>
  </si>
  <si>
    <t>02-837-4395</t>
  </si>
  <si>
    <t>구로파랑새나눔터공부방 지역아동센터</t>
  </si>
  <si>
    <t>서울특별시 구로구 구로동로38길 32, 3층 (구로동)</t>
  </si>
  <si>
    <t>02-838-5679</t>
  </si>
  <si>
    <t>메이지역아동센터</t>
  </si>
  <si>
    <t>서울특별시 구로구 구로중앙로18길 68 (구로동, 현대아파트 3동 105호)</t>
  </si>
  <si>
    <t>02-855-8808</t>
  </si>
  <si>
    <t>서울특별시 구로구 구로동로8길 56, 101호/201호 (구로동)</t>
  </si>
  <si>
    <t>02-858-7988</t>
  </si>
  <si>
    <t>지구촌지역아동센터</t>
  </si>
  <si>
    <t>서울특별시 구로구 남부순환로 1291, B동 201호 (가리봉동, 영진빌딩)</t>
  </si>
  <si>
    <t>02-865-2006</t>
  </si>
  <si>
    <t>새솜 지역아동센터</t>
  </si>
  <si>
    <t>서울특별시 구로구 새말로16길 70 (구로동)</t>
  </si>
  <si>
    <t>02-865-8428</t>
  </si>
  <si>
    <t>구로푸른학교 지역아동센터</t>
  </si>
  <si>
    <t>서울특별시 구로구 가마산로23길 27, 2층 (구로동)</t>
  </si>
  <si>
    <t>02-866-0615</t>
  </si>
  <si>
    <t>누리지역아동센터</t>
  </si>
  <si>
    <t>서울특별시 구로구 구로동로8길 31, 4층 (구로동)</t>
  </si>
  <si>
    <t>02-866-3157</t>
  </si>
  <si>
    <t>아름다운구로청소년지역아동센터</t>
  </si>
  <si>
    <t>서울특별시 구로구 구로동로28길 98 (구로동)</t>
  </si>
  <si>
    <t>02-868-9579</t>
  </si>
  <si>
    <t>섬기는지역아동센터</t>
  </si>
  <si>
    <t>서울특별시 구로구 개봉로17아길 51-12 (개봉동)</t>
  </si>
  <si>
    <t>070-7806-1414</t>
  </si>
  <si>
    <t>금천구</t>
  </si>
  <si>
    <t>혜명지역아동복지센터</t>
  </si>
  <si>
    <t>서울특별시 금천구 탑골로 35 (시흥동)</t>
  </si>
  <si>
    <t>한별지역아동센터</t>
  </si>
  <si>
    <t>서울특별시 금천구 독산로72길 86-11 (독산동)</t>
  </si>
  <si>
    <t>02-3281-7791</t>
  </si>
  <si>
    <t>금천영재지역아동센터</t>
  </si>
  <si>
    <t>서울특별시 금천구 시흥대로18길 16, 3층 (시흥동)</t>
  </si>
  <si>
    <t>02-584-4967</t>
  </si>
  <si>
    <t>CLC희망학교</t>
  </si>
  <si>
    <t>서울특별시 금천구 시흥대로 306, 3층 (독산동)</t>
  </si>
  <si>
    <t>02-6268-1419</t>
  </si>
  <si>
    <t>독산1동지역아동센터</t>
  </si>
  <si>
    <t>서울특별시 금천구 벚꽃로 73, 306호 (독산동,금천현대상가)</t>
  </si>
  <si>
    <t>02-6677-1112</t>
  </si>
  <si>
    <t>멘토지역아동센터</t>
  </si>
  <si>
    <t>서울특별시 금천구 독산로40길 26 (시흥동)</t>
  </si>
  <si>
    <t>02-802-0034</t>
  </si>
  <si>
    <t>비전지역아동센터</t>
  </si>
  <si>
    <t>서울특별시 금천구 독산로22길 60 (시흥동)</t>
  </si>
  <si>
    <t>02-802-5655</t>
  </si>
  <si>
    <t>오,예스 청소년지역아동센터</t>
  </si>
  <si>
    <t>서울특별시 금천구 독산로64길 50, 1~2층 (독산동)</t>
  </si>
  <si>
    <t>02-803-2340</t>
  </si>
  <si>
    <t>금나래 지역아동센터</t>
  </si>
  <si>
    <t>서울특별시 금천구 범안로17길 23, 201호 (독산동, 우정오피스텔)</t>
  </si>
  <si>
    <t>02-803-7979</t>
  </si>
  <si>
    <t>서울특별시 금천구 금하로11길 17, 201호 (시흥동)</t>
  </si>
  <si>
    <t>02-805-7283</t>
  </si>
  <si>
    <t>렘넌트지역아동센터</t>
  </si>
  <si>
    <t>서울특별시 금천구 독산로 217 (독산동)</t>
  </si>
  <si>
    <t>02-806-0600</t>
  </si>
  <si>
    <t>아이들세상 지역아동센터</t>
  </si>
  <si>
    <t>서울특별시 금천구 독산로 190, 4층 (독산동)</t>
  </si>
  <si>
    <t>02-806-2954</t>
  </si>
  <si>
    <t>서울특별시 금천구 시흥대로47길 32 (시흥동)</t>
  </si>
  <si>
    <t>02-807-7272</t>
  </si>
  <si>
    <t>세림지역아동센터</t>
  </si>
  <si>
    <t>서울특별시 금천구 금하로 658 (시흥동)</t>
  </si>
  <si>
    <t>02-809-0004</t>
  </si>
  <si>
    <t>하늘지역아동센터</t>
  </si>
  <si>
    <t>서울특별시 금천구 문성로 12 (독산동)</t>
  </si>
  <si>
    <t>02-837-2305</t>
  </si>
  <si>
    <t>드림홈스쿨</t>
  </si>
  <si>
    <t>서울특별시 금천구 가산로 106, 2층 202,203호 (가산동, 주상복합두산아파트)</t>
  </si>
  <si>
    <t>02-854-5405</t>
  </si>
  <si>
    <t>금천미래 지역아동센터</t>
  </si>
  <si>
    <t>서울특별시 금천구 시흥대로151길 12, 2층 (독산동)</t>
  </si>
  <si>
    <t>02-854-9442</t>
  </si>
  <si>
    <t>성원미디어스쿨지역아동센터</t>
  </si>
  <si>
    <t>서울특별시 금천구 독산로74길 31 (독산동)</t>
  </si>
  <si>
    <t>02-858-9919</t>
  </si>
  <si>
    <t>살구지역아동센터</t>
  </si>
  <si>
    <t>서울특별시 금천구 시흥대로148길 27, 2층 (독산동)</t>
  </si>
  <si>
    <t>02-861-3007</t>
  </si>
  <si>
    <t>서울특별시 금천구 금하로23길 40 (시흥동)</t>
  </si>
  <si>
    <t>02-892-0109</t>
  </si>
  <si>
    <t>안수인 지역아동센터</t>
  </si>
  <si>
    <t>서울특별시 금천구 시흥대로26길 9, 2층 (시흥동)</t>
  </si>
  <si>
    <t>02-892-4359</t>
  </si>
  <si>
    <t>사랑의 지역아동센터</t>
  </si>
  <si>
    <t>서울특별시 금천구 시흥대로104길 36, 3층 (독산동)</t>
  </si>
  <si>
    <t>02-893-1112</t>
  </si>
  <si>
    <t>금천행복한지역아동센터</t>
  </si>
  <si>
    <t>서울특별시 금천구 독산로 119, 3층 (시흥동)</t>
  </si>
  <si>
    <t>02-895-9561</t>
  </si>
  <si>
    <t>푸른샘지역아동센터</t>
  </si>
  <si>
    <t>서울특별시 금천구 독산로 24 (시흥동)</t>
  </si>
  <si>
    <t>02-896-1489</t>
  </si>
  <si>
    <t>꿈꾸는학교지역아동센터</t>
  </si>
  <si>
    <t>서울특별시 금천구 독산동 1060번지 17호</t>
  </si>
  <si>
    <t>070-7169-4317</t>
  </si>
  <si>
    <t>신광지역아동센터</t>
  </si>
  <si>
    <t>서울특별시 금천구 한내로 69-15, 207호 (독산동)</t>
  </si>
  <si>
    <t>070-8621-5762</t>
  </si>
  <si>
    <t>함께하는사랑밭독산지역아동센터</t>
  </si>
  <si>
    <t>서울특별시 금천구 문성로 44 (독산동)</t>
  </si>
  <si>
    <t>070-8781-3808</t>
  </si>
  <si>
    <t>전진상지역아동센터</t>
  </si>
  <si>
    <t>서울특별시 금천구 탑골로3가길 22 (시흥동)</t>
  </si>
  <si>
    <t>070-8839-9313</t>
  </si>
  <si>
    <t>영등포구</t>
  </si>
  <si>
    <t>돈보스코지역아동복지센터</t>
  </si>
  <si>
    <t>서울특별시 영등포구 여의대방로 65 (신길동)</t>
  </si>
  <si>
    <t>영등포지역아동복지센터</t>
  </si>
  <si>
    <t>서울특별시 영등포구 신길로 253 번지 93 호</t>
  </si>
  <si>
    <t>푸른공부방지역아동센터</t>
  </si>
  <si>
    <t>서울특별시 영등포구 양산로 138-1 (당산동1가)</t>
  </si>
  <si>
    <t>02-2672-2572</t>
  </si>
  <si>
    <t>두레민들레교실</t>
  </si>
  <si>
    <t>서울특별시 영등포구 버드나루로14가길 14 (당산동)</t>
  </si>
  <si>
    <t>02-2672-6009</t>
  </si>
  <si>
    <t>서울특별시 영등포구 양평로30가길 19 (양평동6가)</t>
  </si>
  <si>
    <t>02-2678-7934</t>
  </si>
  <si>
    <t>영등포좋은나무지역아동센터</t>
  </si>
  <si>
    <t>서울특별시 영등포구 양산로 90-1 (당산동2가)</t>
  </si>
  <si>
    <t>02-2679-5649</t>
  </si>
  <si>
    <t>선유지역아동센터</t>
  </si>
  <si>
    <t>서울특별시 영등포구 선유로24길 3-3 (양평동1가)</t>
  </si>
  <si>
    <t>02-2679-8881</t>
  </si>
  <si>
    <t>쪼물왕국지역아동센터</t>
  </si>
  <si>
    <t>서울특별시 영등포구 선유로53길 34-14 (양평동4가)</t>
  </si>
  <si>
    <t>02-6408-7205</t>
  </si>
  <si>
    <t>대림2동지역아동센터</t>
  </si>
  <si>
    <t>서울특별시 영등포구 대림로23길 27 (대림동)</t>
  </si>
  <si>
    <t>02-6677-0909</t>
  </si>
  <si>
    <t>두날개지역아동센터</t>
  </si>
  <si>
    <t>서울특별시 영등포구 대림동 779번지 13호 유현빌딩3층</t>
  </si>
  <si>
    <t>02-824-3796</t>
  </si>
  <si>
    <t>햇살가득지역아동센터</t>
  </si>
  <si>
    <t>서울특별시 영등포구 도신로15라길 2, 2층 (도림동, 고려빌딩)</t>
  </si>
  <si>
    <t>02-831-6595</t>
  </si>
  <si>
    <t>구립푸르름지역아동센터</t>
  </si>
  <si>
    <t>서울특별시 영등포구 영등포로64길 15 (신길동)</t>
  </si>
  <si>
    <t>02-841-0818</t>
  </si>
  <si>
    <t>디모데지역아동센터</t>
  </si>
  <si>
    <t>서울특별시 영등포구 영등포로86길 17 (신길동)</t>
  </si>
  <si>
    <t>02-841-8333</t>
  </si>
  <si>
    <t>사르넬리지역아동센터</t>
  </si>
  <si>
    <t>서울특별시 영등포구 대림로22길 40 (대림동)</t>
  </si>
  <si>
    <t>02-846-2094</t>
  </si>
  <si>
    <t>조이드림지역아동센터</t>
  </si>
  <si>
    <t>서울특별시 영등포구 당산로38길 9-3 (당산동4가)</t>
  </si>
  <si>
    <t>070-4257-9191</t>
  </si>
  <si>
    <t>한믿음지역아동센터</t>
  </si>
  <si>
    <t>서울특별시 영등포구 대방천로12길 5-2 (신길동)</t>
  </si>
  <si>
    <t>070-7561-9229</t>
  </si>
  <si>
    <t>다사랑영등포지역아동센터</t>
  </si>
  <si>
    <t>서울특별시 영등포구 신길로42길 35, 111동 903호 (신길동, 삼성래미안아파트)</t>
  </si>
  <si>
    <t>070-7779-5007</t>
  </si>
  <si>
    <t>한울지역아동센터</t>
  </si>
  <si>
    <t>서울특별시 영등포구 가마산로46가길 10 (대림동)</t>
  </si>
  <si>
    <t>070-8621-5023</t>
  </si>
  <si>
    <t>동작구</t>
  </si>
  <si>
    <t>생각의숲 지역아동센터</t>
  </si>
  <si>
    <t>서울특별시 동작구 성대로29길 60 (상도동)</t>
  </si>
  <si>
    <t>02-3280-0922</t>
  </si>
  <si>
    <t>동화나라지역아동센터</t>
  </si>
  <si>
    <t>서울특별시 동작구 사당로 164-1, A동 202호 (사당동, 남성골든빌아파트)</t>
  </si>
  <si>
    <t>02-3473-6709</t>
  </si>
  <si>
    <t>좋은친구들</t>
  </si>
  <si>
    <t>서울특별시 동작구 동작대로13길 34 (사당동,2층)</t>
  </si>
  <si>
    <t>02-587-0203</t>
  </si>
  <si>
    <t>동작이수지역아동센터</t>
  </si>
  <si>
    <t>서울특별시 동작구 동작대로35차길 7 (사당동)</t>
  </si>
  <si>
    <t>02-592-3723</t>
  </si>
  <si>
    <t>아이들의 울타리 지역아동센터</t>
  </si>
  <si>
    <t>서울특별시 동작구 장승배기로20길 8, 201호 (노량진동)</t>
  </si>
  <si>
    <t>02-814-0287</t>
  </si>
  <si>
    <t>노량진행복한홈스쿨</t>
  </si>
  <si>
    <t>서울특별시 동작구 노량진로30길 22 (본동)</t>
  </si>
  <si>
    <t>02-815-3982</t>
  </si>
  <si>
    <t>예사랑지역아동센터</t>
  </si>
  <si>
    <t>47</t>
  </si>
  <si>
    <t>서울특별시 동작구 장승배기로10가길 124 (상도동)</t>
  </si>
  <si>
    <t>02-815-5229</t>
  </si>
  <si>
    <t>작은사랑서울지역아동센터</t>
  </si>
  <si>
    <t>서울특별시 동작구 대방동6길 21, 103호 (상도동, 드림빌라트3차)</t>
  </si>
  <si>
    <t>02-816-1470</t>
  </si>
  <si>
    <t>흑석지역아동센터</t>
  </si>
  <si>
    <t>서울특별시 동작구 현충로 111 (흑석동, 명수대현대상가 B-401)</t>
  </si>
  <si>
    <t>02-816-8031</t>
  </si>
  <si>
    <t>흑석희망지역아동센터</t>
  </si>
  <si>
    <t>서울특별시 동작구 현충로 111, B동 402호 (흑석동, 명수대상가)</t>
  </si>
  <si>
    <t>동작지역아동센터</t>
  </si>
  <si>
    <t>서울특별시 동작구 국사봉길 18 (신대방동)</t>
  </si>
  <si>
    <t>02-821-5880</t>
  </si>
  <si>
    <t>젬마지역아동센터</t>
  </si>
  <si>
    <t>서울특별시 동작구 강남초등8길 20, 2층 (상도1동)</t>
  </si>
  <si>
    <t>02-822-1424</t>
  </si>
  <si>
    <t>해오름지역아동센터</t>
  </si>
  <si>
    <t>서울특별시 동작구 상도동 210번지 375호</t>
  </si>
  <si>
    <t>02-822-7171</t>
  </si>
  <si>
    <t>청운지역아동복지센터</t>
  </si>
  <si>
    <t>서울특별시 동작구 국사봉1길 145 (상도동)</t>
  </si>
  <si>
    <t>02-823-3585</t>
  </si>
  <si>
    <t>서울특별시 동작구 흑석로13마길 1, 3층 (흑석동)</t>
  </si>
  <si>
    <t>02-824-6213</t>
  </si>
  <si>
    <t>상도지역아동복지센터</t>
  </si>
  <si>
    <t>서울특별시 동작구 상도로39길 47 (상도1동)</t>
  </si>
  <si>
    <t>02-824-7632</t>
  </si>
  <si>
    <t>푸른나무지역아동센터</t>
  </si>
  <si>
    <t>서울특별시 동작구 흑석한강로 13 (흑석동)</t>
  </si>
  <si>
    <t>02-825-7267</t>
  </si>
  <si>
    <t>상도푸른지역아동센터</t>
  </si>
  <si>
    <t>서울특별시 동작구 양녕로28길 35 (상도동)</t>
  </si>
  <si>
    <t>02-825-9111</t>
  </si>
  <si>
    <t>대방지역아동센터</t>
  </si>
  <si>
    <t>20</t>
  </si>
  <si>
    <t>서울특별시 동작구 여의대방로44길 47 (대방동)</t>
  </si>
  <si>
    <t>02-826-2900</t>
  </si>
  <si>
    <t>신상도지역아동센터</t>
  </si>
  <si>
    <t>서울특별시 동작구 양녕로20길 108 (상도동)</t>
  </si>
  <si>
    <t>02-826-7712</t>
  </si>
  <si>
    <t>나눔지역아동센터</t>
  </si>
  <si>
    <t>서울특별시 동작구 신대방2나길 22 (신대방동)</t>
  </si>
  <si>
    <t>02-843-9275</t>
  </si>
  <si>
    <t>솔나무지역아동센터</t>
  </si>
  <si>
    <t>서울특별시 동작구 등용로9길 2, 1층 (대방동)</t>
  </si>
  <si>
    <t>02-924-5907</t>
  </si>
  <si>
    <t>예사랑청소년지역아동센터</t>
  </si>
  <si>
    <t>070-4848-3067</t>
  </si>
  <si>
    <t>우리모여지역아동센터</t>
  </si>
  <si>
    <t>서울특별시 동작구 사당로22나길 69, 2층 (사당동)</t>
  </si>
  <si>
    <t>070-7551-6684</t>
  </si>
  <si>
    <t>서울특별시 동작구 여의대방로22나길 82 (신대방동)</t>
  </si>
  <si>
    <t>070-8224-0543</t>
  </si>
  <si>
    <t>관악구</t>
  </si>
  <si>
    <t>상록지역아동복지센터</t>
  </si>
  <si>
    <t>99</t>
  </si>
  <si>
    <t>서울특별시 관악구 남현길 63 (남현동)</t>
  </si>
  <si>
    <t>서울특별시 관악구 양녕로 31, 관리동동 3층 (봉천동, 두산아파트 임대3단지 )</t>
  </si>
  <si>
    <t>02-3285-3580</t>
  </si>
  <si>
    <t>서울특별시 관악구 법원단지13길 22 (신림동)</t>
  </si>
  <si>
    <t>02-6397-8961</t>
  </si>
  <si>
    <t>아담스지역아동센터</t>
  </si>
  <si>
    <t>서울특별시 관악구 난곡로20길 17 (신림동)</t>
  </si>
  <si>
    <t>02-830-0374</t>
  </si>
  <si>
    <t>민영지역아동센터</t>
  </si>
  <si>
    <t>서울특별시 관악구 난우길 45 (신림동)</t>
  </si>
  <si>
    <t>02-830-7355</t>
  </si>
  <si>
    <t>조원지역아동센터</t>
  </si>
  <si>
    <t>서울특별시 관악구 조원중앙로2길 71 (신림동,1층)</t>
  </si>
  <si>
    <t>02-838-9031</t>
  </si>
  <si>
    <t>은천지역아동센터</t>
  </si>
  <si>
    <t>서울특별시 관악구 관천로 119 (신림동)</t>
  </si>
  <si>
    <t>02-839-1405</t>
  </si>
  <si>
    <t>청솔지역아동센터</t>
  </si>
  <si>
    <t>서울특별시 관악구 남부순환로161가길 71 (신림동,2층)</t>
  </si>
  <si>
    <t>02-857-5599</t>
  </si>
  <si>
    <t>참좋은 지역아동센터</t>
  </si>
  <si>
    <t>서울특별시 관악구 난우길 41 (신림동)</t>
  </si>
  <si>
    <t>02-857-7355</t>
  </si>
  <si>
    <t>물댄동산난곡 지역아동센터</t>
  </si>
  <si>
    <t>서울특별시 관악구 신림동 1680번지 8호 한광빌딩 3층</t>
  </si>
  <si>
    <t>02-858-2486</t>
  </si>
  <si>
    <t>관악청소년 지역아동센터</t>
  </si>
  <si>
    <t>서울특별시 관악구 신림동 1486번지 1호 3층</t>
  </si>
  <si>
    <t>02-859-6357</t>
  </si>
  <si>
    <t>꿈나무공부방</t>
  </si>
  <si>
    <t>서울특별시 관악구 난향12길 26 (신림동)</t>
  </si>
  <si>
    <t>02-868-3117</t>
  </si>
  <si>
    <t>꿈마을지역아동센터</t>
  </si>
  <si>
    <t>서울특별시 관악구 양녕로 42 (봉천동)</t>
  </si>
  <si>
    <t>02-871-4905</t>
  </si>
  <si>
    <t>섬김의집</t>
  </si>
  <si>
    <t>서울특별시 관악구 원신길 149 (신림동)</t>
  </si>
  <si>
    <t>02-871-5425</t>
  </si>
  <si>
    <t>해성 지역아동센터</t>
  </si>
  <si>
    <t>서울특별시 관악구 관악로 287, 310호 (봉천동, 동아아파트상가)</t>
  </si>
  <si>
    <t>02-872-8591</t>
  </si>
  <si>
    <t>서울특별시 관악구 신림로 171 (신림동)</t>
  </si>
  <si>
    <t>02-875-1114</t>
  </si>
  <si>
    <t>광동지역아동센터</t>
  </si>
  <si>
    <t>서울특별시 관악구 행운2길 31 (봉천동)</t>
  </si>
  <si>
    <t>02-875-8555</t>
  </si>
  <si>
    <t>희망신나는집문화학교</t>
  </si>
  <si>
    <t>서울특별시 관악구 중앙길 75, 1, 2층 (봉천동)</t>
  </si>
  <si>
    <t>02-876-3518</t>
  </si>
  <si>
    <t>양지지역아동센터</t>
  </si>
  <si>
    <t>서울특별시 관악구 남부순환로 1695, 2층 (봉천동)</t>
  </si>
  <si>
    <t>02-877-6130</t>
  </si>
  <si>
    <t>비전교실지역아동센터</t>
  </si>
  <si>
    <t>서울특별시 관악구 관악로30길 40, 우성A 제2상가 3층 (봉천동)</t>
  </si>
  <si>
    <t>02-882-7204</t>
  </si>
  <si>
    <t>성산교회부설 한우리지역아동센터</t>
  </si>
  <si>
    <t>서울특별시 관악구 낙성대역14가길 7 (봉천동)</t>
  </si>
  <si>
    <t>02-884-1026</t>
  </si>
  <si>
    <t>새숲공부방</t>
  </si>
  <si>
    <t>서울특별시 관악구 광신길 160, 101동 101호 (신림동, 신림주공1단지 101동 106호)</t>
  </si>
  <si>
    <t>02-884-3572</t>
  </si>
  <si>
    <t>우리들의공부방</t>
  </si>
  <si>
    <t>서울특별시 관악구 남부순환로 1535, 2층 (신림동)</t>
  </si>
  <si>
    <t>02-884-8093</t>
  </si>
  <si>
    <t>관악지역아동복지센터</t>
  </si>
  <si>
    <t>서울특별시 관악구 봉천로23라길 15 (봉천동)</t>
  </si>
  <si>
    <t>02-886-4396</t>
  </si>
  <si>
    <t>드림한누리지역아동센터</t>
  </si>
  <si>
    <t xml:space="preserve">서울특별시 관악구 봉천동 1712-1 </t>
  </si>
  <si>
    <t>02-888-1598</t>
  </si>
  <si>
    <t>꿈둥지 지역아동센터</t>
  </si>
  <si>
    <t>서울특별시 관악구 쑥고개로 71 (봉천동,2층)</t>
  </si>
  <si>
    <t>02-888-9045</t>
  </si>
  <si>
    <t>보라매지역아동센터</t>
  </si>
  <si>
    <t>서울특별시 관악구 당곡길 36, 4층 서편호 (봉천동, 대성빌딩)</t>
  </si>
  <si>
    <t>02-889-0247</t>
  </si>
  <si>
    <t>난향지역아동센터</t>
  </si>
  <si>
    <t>서울특별시 관악구 난향7길 2, 3층 (신림동)</t>
  </si>
  <si>
    <t>070-7721-9414</t>
  </si>
  <si>
    <t>민들레샘물 지역아동센터</t>
  </si>
  <si>
    <t>서울특별시 관악구 대학20길 27, 103동 105호 (신림동,현대아파트)</t>
  </si>
  <si>
    <t>070-8751-3275</t>
  </si>
  <si>
    <t>서초구</t>
  </si>
  <si>
    <t>구립 우면동 지역아동센터</t>
  </si>
  <si>
    <t>서울특별시 서초구 바우뫼로4길 6 (우면동)</t>
  </si>
  <si>
    <t>구립 방배동 지역아동센터</t>
  </si>
  <si>
    <t>서울특별시 서초구 서초대로 59, 2층 (방배동)</t>
  </si>
  <si>
    <t>02-3478-1027</t>
  </si>
  <si>
    <t>서초지역아동센터</t>
  </si>
  <si>
    <t>서울특별시 서초구 방배천로8길 35-3, 2층 (방배동)</t>
  </si>
  <si>
    <t>02-522-9526</t>
  </si>
  <si>
    <t>하나복지지역아동센터</t>
  </si>
  <si>
    <t>서울특별시 서초구 방배천로18길 20, 4층 (방배동)</t>
  </si>
  <si>
    <t>02-523-0153</t>
  </si>
  <si>
    <t>우면지역아동센터</t>
  </si>
  <si>
    <t>서울특별시 서초구 태봉로 68, 401호 (우면동, 우면프라자2)</t>
  </si>
  <si>
    <t>02-537-9871</t>
  </si>
  <si>
    <t>강남지역아동센터</t>
  </si>
  <si>
    <t>서울특별시 서초구 강남대로79길 52-5, 4층 (반포동)</t>
  </si>
  <si>
    <t>02-543-8798</t>
  </si>
  <si>
    <t>큰사랑공부방</t>
  </si>
  <si>
    <t>서울특별시 서초구 방배로13길 29 (방배동)</t>
  </si>
  <si>
    <t>02-585-8185</t>
  </si>
  <si>
    <t>여의칸지역아동센터</t>
  </si>
  <si>
    <t>서울특별시 서초구 서초대로 53, 2층 (방배동)</t>
  </si>
  <si>
    <t>02-588-1519</t>
  </si>
  <si>
    <t>점프지역아동센터</t>
  </si>
  <si>
    <t>서울특별시 서초구 언남12길 8, 1층 (양재동)</t>
  </si>
  <si>
    <t>02-6401-6998</t>
  </si>
  <si>
    <t>강남구</t>
  </si>
  <si>
    <t>LH 행복꿈터 열린마음 지역아동센터</t>
  </si>
  <si>
    <t>서울특별시 강남구 자곡로3길 22 (자곡동)</t>
  </si>
  <si>
    <t>02-3411-0981</t>
  </si>
  <si>
    <t>서울특별시 강남구 개포로28길 11 (개포동)</t>
  </si>
  <si>
    <t>02-577-7179</t>
  </si>
  <si>
    <t>이웃사랑 일원지역아동센터</t>
  </si>
  <si>
    <t>서울특별시 강남구 개포로 638 (일원동)</t>
  </si>
  <si>
    <t>02-6081-2486</t>
  </si>
  <si>
    <t>비젼학교지역아동센터</t>
  </si>
  <si>
    <t>서울특별시 강남구 일원로3길 38, 2층 (일원동)</t>
  </si>
  <si>
    <t>070-7555-2229</t>
  </si>
  <si>
    <t>송파구</t>
  </si>
  <si>
    <t>아름다운꿈지역아동센터</t>
  </si>
  <si>
    <t>서울특별시 송파구 마천로 305, 3층 (마천동)</t>
  </si>
  <si>
    <t>02-3402-1357</t>
  </si>
  <si>
    <t>솔바람지역아동센터</t>
  </si>
  <si>
    <t>서울특별시 송파구 성내천로 271, 3층 (마천동)</t>
  </si>
  <si>
    <t>02-401-1391</t>
  </si>
  <si>
    <t>해밀지역아동센터</t>
  </si>
  <si>
    <t>서울특별시 송파구 문정로 259, 401호 (오금동)</t>
  </si>
  <si>
    <t>02-401-1557</t>
  </si>
  <si>
    <t>송파꿈나무지역아동센터</t>
  </si>
  <si>
    <t>서울특별시 송파구 동남로24길 37 (오금동)</t>
  </si>
  <si>
    <t>02-404-2159</t>
  </si>
  <si>
    <t>누리미지역아동센터</t>
  </si>
  <si>
    <t>서울특별시 송파구 성내천로 188 (마천동)</t>
  </si>
  <si>
    <t>02-408-2442</t>
  </si>
  <si>
    <t>R&amp;T지역아동센터</t>
  </si>
  <si>
    <t>서울특별시 송파구 중대로36길 17, 2층 (오금동)</t>
  </si>
  <si>
    <t>02-409-6612</t>
  </si>
  <si>
    <t>서울특별시 송파구 백제고분로40길 23, 2층 (석촌동)</t>
  </si>
  <si>
    <t>02-413-7661</t>
  </si>
  <si>
    <t>그린리버지역아동센터</t>
  </si>
  <si>
    <t>서울특별시 송파구 성내천로 189 (마천동,3층)</t>
  </si>
  <si>
    <t>02-421-1006</t>
  </si>
  <si>
    <t>기쁨지역아동센터</t>
  </si>
  <si>
    <t>서울특별시 송파구 송이로34길 55 (문정동)</t>
  </si>
  <si>
    <t>02-430-7058</t>
  </si>
  <si>
    <t>무지개빛청개구리지역아동센터</t>
  </si>
  <si>
    <t>서울특별시 송파구 동남로6길 25-14, 1층 101호 (문정동)</t>
  </si>
  <si>
    <t>02-431-1319</t>
  </si>
  <si>
    <t>솔빛지역아동센터</t>
  </si>
  <si>
    <t>서울특별시 송파구 성내천로18길 1, 2층 (거여동)</t>
  </si>
  <si>
    <t>02-431-7979</t>
  </si>
  <si>
    <t>아름다운지역아동센터</t>
  </si>
  <si>
    <t>서울특별시 송파구 중대로16길 9 (가락동,3층)</t>
  </si>
  <si>
    <t>02-449-4859</t>
  </si>
  <si>
    <t>꿈꾸는지역아동센터</t>
  </si>
  <si>
    <t>서울특별시 송파구 동남로 280, 4층 (오금동, 성진빌딩)</t>
  </si>
  <si>
    <t>02-449-5863</t>
  </si>
  <si>
    <t>도담지역아동센터</t>
  </si>
  <si>
    <t>서울특별시 송파구 풍성로23길 41, 2층 (풍납동)</t>
  </si>
  <si>
    <t>02-475-7710</t>
  </si>
  <si>
    <t>산돌예빛지역아동센터</t>
  </si>
  <si>
    <t>서울특별시 송파구 풍성로20길 33, 현대리버빌 제2상가동 1층 (풍납동)</t>
  </si>
  <si>
    <t>02-489-5650</t>
  </si>
  <si>
    <t>푸른솔지역아동센터</t>
  </si>
  <si>
    <t>서울특별시 송파구 풍성로 6, 2 (풍납동)</t>
  </si>
  <si>
    <t>02-6014-0075</t>
  </si>
  <si>
    <t>송파희망세상지역아동센터</t>
  </si>
  <si>
    <t>서울특별시 송파구 오금로64길 4, 2층 (거여동)</t>
  </si>
  <si>
    <t>02-6414-5515</t>
  </si>
  <si>
    <t>삼전지역아동센터</t>
  </si>
  <si>
    <t>서울특별시 송파구 삼전로10길 3, 2층 (삼전동)</t>
  </si>
  <si>
    <t>02-6959-9955</t>
  </si>
  <si>
    <t>새비전지역아동센터</t>
  </si>
  <si>
    <t>서울특별시 송파구 거마로7길 44, 2층 (거여동)</t>
  </si>
  <si>
    <t>070-8952-8028</t>
  </si>
  <si>
    <t>강동구</t>
  </si>
  <si>
    <t>우등생지역아동센터</t>
  </si>
  <si>
    <t>서울특별시 강동구 진황도로23길 7 (천호동)</t>
  </si>
  <si>
    <t>02-2041-7800</t>
  </si>
  <si>
    <t>아름다운행복한홈스쿨지역아동센터</t>
  </si>
  <si>
    <t>서울특별시 강동구 상암로47길 80-7, 2층 (명일동)</t>
  </si>
  <si>
    <t>02-3427-4415</t>
  </si>
  <si>
    <t>암사꿈나무지역아동센터</t>
  </si>
  <si>
    <t>서울특별시 강동구 상암로 89 (암사동)</t>
  </si>
  <si>
    <t>02-426-0081</t>
  </si>
  <si>
    <t>구립함께하는지역아동센터</t>
  </si>
  <si>
    <t>서울특별시 강동구 구천면로 656, 4층 (상일동)</t>
  </si>
  <si>
    <t>02-429-6900</t>
  </si>
  <si>
    <t>동서울지역아동복지센터</t>
  </si>
  <si>
    <t>서울특별시 강동구 천호대로186길 21 (둔촌동)</t>
  </si>
  <si>
    <t>02-470-2074</t>
  </si>
  <si>
    <t>제일강동지역아동센터</t>
  </si>
  <si>
    <t>서울특별시 강동구 양재대로128길 53, 301호 (길동)</t>
  </si>
  <si>
    <t>02-470-7542</t>
  </si>
  <si>
    <t>소리마을지역아동센터</t>
  </si>
  <si>
    <t>서울특별시 강동구 구천면로 287-1 (천호동)</t>
  </si>
  <si>
    <t>02-472-3557</t>
  </si>
  <si>
    <t>나래지역아동센터</t>
  </si>
  <si>
    <t>서울특별시 강동구 양재대로126길 54, 3층 (길동)</t>
  </si>
  <si>
    <t>02-474-2103</t>
  </si>
  <si>
    <t>명성지역아동센터</t>
  </si>
  <si>
    <t>서울특별시 강동구 천중로35길 73-7 (천호동)</t>
  </si>
  <si>
    <t>02-474-6940</t>
  </si>
  <si>
    <t>들꽃청소년지역아동센터</t>
  </si>
  <si>
    <t>서울특별시 강동구 천중로 39 (천호동)</t>
  </si>
  <si>
    <t>02-478-0504</t>
  </si>
  <si>
    <t>성내지역아동센터</t>
  </si>
  <si>
    <t>서울특별시 강동구 성안로13길 56 (성내동)</t>
  </si>
  <si>
    <t>02-478-2555</t>
  </si>
  <si>
    <t>배움터지역아동센터</t>
  </si>
  <si>
    <t>서울특별시 강동구 성안로 188, 2층 (길동)</t>
  </si>
  <si>
    <t>02-478-6336</t>
  </si>
  <si>
    <t>강동꿈나무지역아동센터</t>
  </si>
  <si>
    <t>서울특별시 강동구 올림픽로89길 27-30, 2층 (천호동)</t>
  </si>
  <si>
    <t>02-478-7220</t>
  </si>
  <si>
    <t>숲과나무지역아동센터</t>
  </si>
  <si>
    <t>서울특별시 강동구 올림픽로98길 25, 3층 (암사동)</t>
  </si>
  <si>
    <t>02-481-7179</t>
  </si>
  <si>
    <t>암사지역아동센터</t>
  </si>
  <si>
    <t>서울특별시 강동구 고덕로27길 28 (암사동)</t>
  </si>
  <si>
    <t>02-481-9711</t>
  </si>
  <si>
    <t>강동지역아동복지센터</t>
  </si>
  <si>
    <t>서울특별시 강동구 구천면로68길 46 (천호동)</t>
  </si>
  <si>
    <t>02-482-9810</t>
  </si>
  <si>
    <t>길동지역아동센터</t>
  </si>
  <si>
    <t>서울특별시 강동구 천호대로187길 30, 2층 (길동)</t>
  </si>
  <si>
    <t>02-485-5551</t>
  </si>
  <si>
    <t>마을학교지역아동센터</t>
  </si>
  <si>
    <t>서울특별시 강동구 풍성로54길 27, 3층 (성내동)</t>
  </si>
  <si>
    <t>02-488-0816</t>
  </si>
  <si>
    <t>서울중심지역아동센터</t>
  </si>
  <si>
    <t>서울특별시 강동구 천호대로162길 34, 215호 (성내동)</t>
  </si>
  <si>
    <t>02-488-1067</t>
  </si>
  <si>
    <t>강일지역아동센터</t>
  </si>
  <si>
    <t>서울특별시 강동구 상일로 163 (고덕동)</t>
  </si>
  <si>
    <t>02-6081-3300</t>
  </si>
  <si>
    <t>돋움지역아동센터</t>
  </si>
  <si>
    <t>서울특별시 강동구 동남로81길 82 (고덕동)</t>
  </si>
  <si>
    <t>02-6081-5252</t>
  </si>
  <si>
    <t>서울특별시 강동구 아리수로94길 19, 상가동 2층 204호 (강일동, 강일리버파크)</t>
  </si>
  <si>
    <t>070-4100-4323</t>
  </si>
  <si>
    <t>오륜레인보우지역아동센터</t>
  </si>
  <si>
    <t>서울특별시 강동구 강동대로53길 73 (성내동)</t>
  </si>
  <si>
    <t>070-7864-5994</t>
  </si>
  <si>
    <t>부산광역시 중구 흑교로45번길 13 (보수동3가)</t>
  </si>
  <si>
    <t>051-243-0912</t>
  </si>
  <si>
    <t>동광해들지역아동센터</t>
  </si>
  <si>
    <t>부산광역시 중구 중구로 63 (보수동1가)</t>
  </si>
  <si>
    <t>051-246-7755</t>
  </si>
  <si>
    <t>꿈나무지역아동센터</t>
  </si>
  <si>
    <t>부산광역시 중구 대청로99번길 8 (대청동2가)</t>
  </si>
  <si>
    <t>051-466-1034</t>
  </si>
  <si>
    <t>지수지역아동센터</t>
  </si>
  <si>
    <t>부산광역시 중구 대영로242번길 4 (영주동)</t>
  </si>
  <si>
    <t>070-8141-1001</t>
  </si>
  <si>
    <t>낙동지역아동센터</t>
  </si>
  <si>
    <t>38</t>
  </si>
  <si>
    <t>부산광역시 강서구 순아강변길 5 (명지동)</t>
  </si>
  <si>
    <t>051-271-0583</t>
  </si>
  <si>
    <t>강서지역아동센터</t>
  </si>
  <si>
    <t>부산광역시 강서구 대저로63번길 31 (대저1동)</t>
  </si>
  <si>
    <t>051-972-4596</t>
  </si>
  <si>
    <t>천성지역아동센터</t>
  </si>
  <si>
    <t>부산광역시 강서구 가덕해안로751번길 49 (천성동)</t>
  </si>
  <si>
    <t>051-972-7843</t>
  </si>
  <si>
    <t>서구</t>
  </si>
  <si>
    <t>대신지역아동센터</t>
  </si>
  <si>
    <t>부산광역시 서구 구덕로346번길 17 (동대신동3가)</t>
  </si>
  <si>
    <t>051-241-5681</t>
  </si>
  <si>
    <t>원광 지역아동센터</t>
  </si>
  <si>
    <t>부산광역시 서구 구덕로334번길 19-9 (동대신동3가)</t>
  </si>
  <si>
    <t>051-241-5855</t>
  </si>
  <si>
    <t>해강지역아동센터</t>
  </si>
  <si>
    <t>부산광역시 서구 해돋이로 71 (남부민동, 해강아동관)</t>
  </si>
  <si>
    <t>051-247-1161</t>
  </si>
  <si>
    <t>해바라기지역아동센터</t>
  </si>
  <si>
    <t>부산광역시 서구 망양로193번길 104 (동대신동1가)</t>
  </si>
  <si>
    <t>051-253-1922</t>
  </si>
  <si>
    <t>부민지역아동센터</t>
  </si>
  <si>
    <t>부산광역시 서구 임시수도기념로 11-10, 5층 (푸른초장)</t>
  </si>
  <si>
    <t>051-256-6521</t>
  </si>
  <si>
    <t>동구</t>
  </si>
  <si>
    <t>모여라지역아동센터</t>
  </si>
  <si>
    <t>부산광역시 동구 구봉로 7-1, 2층 (초량동)</t>
  </si>
  <si>
    <t>051-462-6211</t>
  </si>
  <si>
    <t>대한지역아동센터</t>
  </si>
  <si>
    <t>부산광역시 동구 초량상로65번길 36 (초량동)</t>
  </si>
  <si>
    <t>051-463-6736</t>
  </si>
  <si>
    <t>어깨동무(수정)지역아동센터</t>
  </si>
  <si>
    <t>부산광역시 동구 수정공원로 15 (수정동)</t>
  </si>
  <si>
    <t>051-465-0990</t>
  </si>
  <si>
    <t>부산광역시 동구 초량상로79번길 27-4 (초량동)</t>
  </si>
  <si>
    <t>051-466-3880</t>
  </si>
  <si>
    <t>우리동네 영어학교</t>
  </si>
  <si>
    <t>부산광역시 동구 초량상로 53 (초량동)</t>
  </si>
  <si>
    <t>051-466-5543</t>
  </si>
  <si>
    <t>보광지역아동센터</t>
  </si>
  <si>
    <t>부산광역시 동구 구봉로 63 (초량동)</t>
  </si>
  <si>
    <t>051-467-7798</t>
  </si>
  <si>
    <t>수정지역아동센터</t>
  </si>
  <si>
    <t>부산광역시 동구 초량상로 151-5 (수정동)</t>
  </si>
  <si>
    <t>051-468-0046</t>
  </si>
  <si>
    <t>꿈나무수정지역아동센터</t>
  </si>
  <si>
    <t>부산광역시 동구 수정중로 32 (수정동)</t>
  </si>
  <si>
    <t>051-468-3035</t>
  </si>
  <si>
    <t>초량중앙지역아동센터</t>
  </si>
  <si>
    <t>부산광역시 동구 구봉로59번길 18 (초량동)</t>
  </si>
  <si>
    <t>051-468-3767</t>
  </si>
  <si>
    <t>범일지역아동센터</t>
  </si>
  <si>
    <t>부산광역시 동구 범곡로33번길 40 (범일동)</t>
  </si>
  <si>
    <t>051-631-8763</t>
  </si>
  <si>
    <t>해솔지역아동센터</t>
  </si>
  <si>
    <t>부산광역시 동구 망양로 854, 3층 (좌천동)</t>
  </si>
  <si>
    <t>051-635-5300</t>
  </si>
  <si>
    <t>우리들의집지역아동센터</t>
  </si>
  <si>
    <t>부산광역시 동구 망양로889번길 6 (범일동)</t>
  </si>
  <si>
    <t>051-637-6090</t>
  </si>
  <si>
    <t>선임지역아동센터</t>
  </si>
  <si>
    <t>부산광역시 동구 범곡북로14번길 21 (범일동)</t>
  </si>
  <si>
    <t>051-644-8059</t>
  </si>
  <si>
    <t>부산진 행복한 홈스쿨</t>
  </si>
  <si>
    <t>부산광역시 동구 정공단로21번길 3, 2층 (좌천동)</t>
  </si>
  <si>
    <t>051-644-9544</t>
  </si>
  <si>
    <t>좌천지역아동센터</t>
  </si>
  <si>
    <t>부산광역시 동구 자성로8번길 68 (좌천동)</t>
  </si>
  <si>
    <t>051-645-6070</t>
  </si>
  <si>
    <t>부산광역시 동구 범상로21번길 1 (범일동)</t>
  </si>
  <si>
    <t>051-646-0201</t>
  </si>
  <si>
    <t>유앤미지역아동센터</t>
  </si>
  <si>
    <t>부산광역시 동구 초량중로 133, 3층 (수정동)</t>
  </si>
  <si>
    <t>051-711-0920</t>
  </si>
  <si>
    <t>영도구</t>
  </si>
  <si>
    <t>영도 행복한 홈스쿨 지역아동센터</t>
  </si>
  <si>
    <t>부산광역시 영도구 동삼북로 3, 205, 207호 (동삼동, 동삼1주공 임대상가)</t>
  </si>
  <si>
    <t>051-403-2787</t>
  </si>
  <si>
    <t>와치지역아동센터</t>
  </si>
  <si>
    <t>부산광역시 영도구 함지로79번길 76 (동삼동)</t>
  </si>
  <si>
    <t>051-403-4200</t>
  </si>
  <si>
    <t>동삼지역아동센터</t>
  </si>
  <si>
    <t>부산광역시 영도구 태종로 797 (동삼동)</t>
  </si>
  <si>
    <t>051-403-5535</t>
  </si>
  <si>
    <t>상리지역아동센터</t>
  </si>
  <si>
    <t>부산광역시 영도구 상리로 63-16 (동삼동)</t>
  </si>
  <si>
    <t>051-404-5061</t>
  </si>
  <si>
    <t>절영지역아동센터</t>
  </si>
  <si>
    <t>부산광역시 영도구 함지로 33-10 (동삼동)</t>
  </si>
  <si>
    <t>051-404-5530</t>
  </si>
  <si>
    <t>동삼동지역아동센터옹달샘</t>
  </si>
  <si>
    <t>부산광역시 영도구 동삼로59번길 14 (동삼동,2층)</t>
  </si>
  <si>
    <t>051-405-0713</t>
  </si>
  <si>
    <t>다정지역아동센터</t>
  </si>
  <si>
    <t>부산광역시 영도구 도래샘길 80, 1층 (신선동2가)</t>
  </si>
  <si>
    <t>051-417-6664</t>
  </si>
  <si>
    <t>영도원광 지역아동센터</t>
  </si>
  <si>
    <t>부산광역시 영도구 남도여중길 28 (신선동2가)</t>
  </si>
  <si>
    <t>070-7011-9549</t>
  </si>
  <si>
    <t>영도중앙지역아동센터</t>
  </si>
  <si>
    <t>부산광역시 영도구 대교로 50 (봉래동1가,홀리죠이센터 3층)</t>
  </si>
  <si>
    <t>070-7728-3759</t>
  </si>
  <si>
    <t>부산진구</t>
  </si>
  <si>
    <t>새생명지역아동센터</t>
  </si>
  <si>
    <t>부산광역시 부산진구 신암로 51-5 (범천동)</t>
  </si>
  <si>
    <t>051-644-0091</t>
  </si>
  <si>
    <t>수지역아동센터</t>
  </si>
  <si>
    <t>부산광역시 부산진구 성지로46번길 20-1 (연지동)</t>
  </si>
  <si>
    <t>051-803-4964</t>
  </si>
  <si>
    <t>한울타리지역아동센터</t>
  </si>
  <si>
    <t>부산광역시 부산진구 서전로47번길 48 (전포동)</t>
  </si>
  <si>
    <t>051-805-6036</t>
  </si>
  <si>
    <t>남부산지역아동센터</t>
  </si>
  <si>
    <t>부산광역시 부산진구 진남로 300 (전포동)</t>
  </si>
  <si>
    <t>051-806-2205</t>
  </si>
  <si>
    <t>부산광역시 부산진구 신천대로 279, 1층 111호 (부암동, 럭키무지개아파트 나동)</t>
  </si>
  <si>
    <t>051-809-8895</t>
  </si>
  <si>
    <t>전포지역아동센터</t>
  </si>
  <si>
    <t>부산광역시 부산진구 서전로58번길 16 (전포동)</t>
  </si>
  <si>
    <t>051-816-9055</t>
  </si>
  <si>
    <t>신애지역아동센터</t>
  </si>
  <si>
    <t>부산광역시 부산진구 백양순환로127번길 8 (부암동)</t>
  </si>
  <si>
    <t>051-817-8547</t>
  </si>
  <si>
    <t>축복지역아동센터</t>
  </si>
  <si>
    <t>부산광역시 부산진구 당감서로98번길 20-22 (부암동)</t>
  </si>
  <si>
    <t>051-818-4252</t>
  </si>
  <si>
    <t>행복한공부방 지역아동센터</t>
  </si>
  <si>
    <t>부산광역시 부산진구 전포대로190번길 19-1 (전포동)</t>
  </si>
  <si>
    <t>051-818-7725</t>
  </si>
  <si>
    <t>평강지역아동센터</t>
  </si>
  <si>
    <t>부산광역시 부산진구 중앙대로 978 (양정동)</t>
  </si>
  <si>
    <t>051-861-3927</t>
  </si>
  <si>
    <t>풀잎지역아동센터</t>
  </si>
  <si>
    <t>부산광역시 부산진구 가야공원로63번길 33-5 (가야동)</t>
  </si>
  <si>
    <t>051-892-5428</t>
  </si>
  <si>
    <t>부산광역시 부산진구 동평로39번길 21, 3층 (당감동)</t>
  </si>
  <si>
    <t>051-892-7833</t>
  </si>
  <si>
    <t>당평비전지역아동센터</t>
  </si>
  <si>
    <t>부산광역시 부산진구 백양대로136번길 37-9, 3동 (당감동)</t>
  </si>
  <si>
    <t>051-892-9125</t>
  </si>
  <si>
    <t>은하수지역아동센터</t>
  </si>
  <si>
    <t xml:space="preserve">부산광역시 부산진구 개금동 산 57-9 </t>
  </si>
  <si>
    <t>051-893-0035</t>
  </si>
  <si>
    <t>부산진지역아동센터</t>
  </si>
  <si>
    <t>부산광역시 부산진구 당감서로 72, 3층 (당감동)</t>
  </si>
  <si>
    <t>051-893-0160</t>
  </si>
  <si>
    <t>사랑빛 지역아동센터</t>
  </si>
  <si>
    <t xml:space="preserve">부산광역시 부산진구 개금동 1-8 </t>
  </si>
  <si>
    <t>051-893-2690</t>
  </si>
  <si>
    <t>개금꿈나무지역아동센터</t>
  </si>
  <si>
    <t>부산광역시 부산진구 백양관문로77번길 140 (개금동)</t>
  </si>
  <si>
    <t>051-893-5034</t>
  </si>
  <si>
    <t>예은 지역아동센터</t>
  </si>
  <si>
    <t>부산광역시 부산진구 가야공원로38번길 14-8 (가야동)</t>
  </si>
  <si>
    <t>051-894-9991</t>
  </si>
  <si>
    <t>에이스지역아동센터</t>
  </si>
  <si>
    <t>부산광역시 부산진구 가야대로703번나길 23 (당감동)</t>
  </si>
  <si>
    <t>051-897-2633</t>
  </si>
  <si>
    <t>가야지역아동센터</t>
  </si>
  <si>
    <t>부산광역시 부산진구 가야공원로38번길 74-9 (가야동)</t>
  </si>
  <si>
    <t>051-898-0754</t>
  </si>
  <si>
    <t>성지지역아동센터</t>
  </si>
  <si>
    <t>부산광역시 부산진구 동평로94번길 28 (당감동)</t>
  </si>
  <si>
    <t>051-898-5000</t>
  </si>
  <si>
    <t>동래구</t>
  </si>
  <si>
    <t>우리들 지역아동센터</t>
  </si>
  <si>
    <t>부산광역시 동래구 쇠미로 130 (온천동)</t>
  </si>
  <si>
    <t>051-501-2417</t>
  </si>
  <si>
    <t>보금자리지역아동센터</t>
  </si>
  <si>
    <t>부산광역시 동래구 사직북로50번길 49 (사직동)</t>
  </si>
  <si>
    <t>051-507-1206</t>
  </si>
  <si>
    <t>화목 지역아동 센터</t>
  </si>
  <si>
    <t>부산광역시 동래구 명안로26번길 47 (안락동)</t>
  </si>
  <si>
    <t>051-507-9182</t>
  </si>
  <si>
    <t>안락 지역아동센터</t>
  </si>
  <si>
    <t>부산광역시 동래구 명안로39번길 65 (안락동)</t>
  </si>
  <si>
    <t>051-524-8155</t>
  </si>
  <si>
    <t>아이나라 지역아동센터</t>
  </si>
  <si>
    <t>부산광역시 동래구 명안로71번길 5 (명장동)</t>
  </si>
  <si>
    <t>051-527-9393</t>
  </si>
  <si>
    <t>푸른지역아동센터</t>
  </si>
  <si>
    <t>부산광역시 동래구 반송로 215 (안락동)</t>
  </si>
  <si>
    <t>051-528-1925</t>
  </si>
  <si>
    <t>임마누엘지역아동센터</t>
  </si>
  <si>
    <t>부산광역시 동래구 시실로167번길 13 (명장동)</t>
  </si>
  <si>
    <t>051-529-6692</t>
  </si>
  <si>
    <t>명륜지역아동센터</t>
  </si>
  <si>
    <t>부산광역시 동래구 명륜로 210 (명륜동)</t>
  </si>
  <si>
    <t>051-553-8279</t>
  </si>
  <si>
    <t>동래 튼튼이 지역아동센터</t>
  </si>
  <si>
    <t>부산광역시 동래구 중앙대로1333번길 46-1 (온천동)</t>
  </si>
  <si>
    <t>051-555-7032</t>
  </si>
  <si>
    <t>새나라지역아동센터</t>
  </si>
  <si>
    <t>부산광역시 동래구 명륜로112번길 74 (수안동)</t>
  </si>
  <si>
    <t>051-557-0230</t>
  </si>
  <si>
    <t>온천제일지역아동센터</t>
  </si>
  <si>
    <t>부산광역시 동래구 금강로 19 (온천동)</t>
  </si>
  <si>
    <t>051-557-9008</t>
  </si>
  <si>
    <t>동래숲지역아동센터</t>
  </si>
  <si>
    <t>부산광역시 동래구 시실로24번길 10 (명륜동, 동양빌딩)</t>
  </si>
  <si>
    <t>051-866-3329</t>
  </si>
  <si>
    <t>오해피데이지역아동센터</t>
  </si>
  <si>
    <t>부산광역시 동래구 충렬사로67번길 11 (명장동)</t>
  </si>
  <si>
    <t>051-904-7959</t>
  </si>
  <si>
    <t>수안빛 지역아동센터</t>
  </si>
  <si>
    <t>부산광역시 동래구 충렬대로238번가길 51 (낙민동)</t>
  </si>
  <si>
    <t>070-8232-7221</t>
  </si>
  <si>
    <t>사랑의샘지역아동센터</t>
  </si>
  <si>
    <t>부산광역시 동래구 쇠미로221번길 3 (온천동)</t>
  </si>
  <si>
    <t>070-8612-5686</t>
  </si>
  <si>
    <t>다원지역아동센터</t>
  </si>
  <si>
    <t>부산광역시 동래구 아시아드대로 185 (사직동)</t>
  </si>
  <si>
    <t>070-8807-5877</t>
  </si>
  <si>
    <t>현대재능지역아동센터</t>
  </si>
  <si>
    <t>부산광역시 동래구 중앙대로1267번길 80 (사직동)</t>
  </si>
  <si>
    <t>070-8841-8499</t>
  </si>
  <si>
    <t>동래지역아동센터</t>
  </si>
  <si>
    <t>부산광역시 동래구 시실로107번길 151 (명장동)</t>
  </si>
  <si>
    <t>070-8897-8859</t>
  </si>
  <si>
    <t>남구</t>
  </si>
  <si>
    <t>남구열린지역아동센터</t>
  </si>
  <si>
    <t>부산광역시 남구 용호로178번길 66 (용호동)</t>
  </si>
  <si>
    <t>051-611-9818</t>
  </si>
  <si>
    <t>대연지역아동센터</t>
  </si>
  <si>
    <t>부산광역시 남구 수영로219번길 59 (대연동)</t>
  </si>
  <si>
    <t>051-621-2904</t>
  </si>
  <si>
    <t>새에덴지역아동센터</t>
  </si>
  <si>
    <t>부산광역시 남구 용호로90번길 23 (용호동)</t>
  </si>
  <si>
    <t>051-624-0691</t>
  </si>
  <si>
    <t>용호지역아동센터</t>
  </si>
  <si>
    <t>부산광역시 남구 동명로 160 (용호동)</t>
  </si>
  <si>
    <t>051-624-1344</t>
  </si>
  <si>
    <t>지역아동센터 브니엘학습관</t>
  </si>
  <si>
    <t>부산광역시 남구 천제등로28번길 50 (대연동)</t>
  </si>
  <si>
    <t>051-624-5052</t>
  </si>
  <si>
    <t>엄마품에지역아동센터</t>
  </si>
  <si>
    <t>부산광역시 남구 진남로64번길 68 (대연동)</t>
  </si>
  <si>
    <t>051-626-3721</t>
  </si>
  <si>
    <t>부산광역시 남구 동명로101번길 81 (용호동)</t>
  </si>
  <si>
    <t>051-626-8291</t>
  </si>
  <si>
    <t>꿈샘지역아동센터</t>
  </si>
  <si>
    <t>부산광역시 남구 유엔로 1-1 (우암동, 동일상가 203호)</t>
  </si>
  <si>
    <t>051-632-5165</t>
  </si>
  <si>
    <t>비전청소년지역아동센터</t>
  </si>
  <si>
    <t>부산광역시 남구 우암로 50 (감만동,3층)</t>
  </si>
  <si>
    <t>051-633-0556</t>
  </si>
  <si>
    <t>감만지역아동센터</t>
  </si>
  <si>
    <t>부산광역시 남구 우암로 51-2 (감만동)</t>
  </si>
  <si>
    <t>051-634-5501</t>
  </si>
  <si>
    <t>성분도비둘기공부방</t>
  </si>
  <si>
    <t>부산광역시 남구 진남로198번길 6-14 (문현동)</t>
  </si>
  <si>
    <t>051-635-2415</t>
  </si>
  <si>
    <t>부산광역시 남구 양지골로169번길 56 (감만동)</t>
  </si>
  <si>
    <t>051-636-0692</t>
  </si>
  <si>
    <t>밝은누리지역아동센터</t>
  </si>
  <si>
    <t>부산광역시 남구 장고개로16번길 17 (우암동)</t>
  </si>
  <si>
    <t>051-643-1237</t>
  </si>
  <si>
    <t>예닮지역아동센터</t>
  </si>
  <si>
    <t>부산광역시 남구 문현로 56, 3층 (문현동)</t>
  </si>
  <si>
    <t>051-647-0068</t>
  </si>
  <si>
    <t>지게골지역아동센터</t>
  </si>
  <si>
    <t>부산광역시 남구 지게골로 139-33 (문현동)</t>
  </si>
  <si>
    <t>051-647-0137</t>
  </si>
  <si>
    <t>문현지역아동센터</t>
  </si>
  <si>
    <t>부산광역시 남구 자유평화로59번길 6 (문현동)</t>
  </si>
  <si>
    <t>070-7766-1318</t>
  </si>
  <si>
    <t>익투스지역아동센터</t>
  </si>
  <si>
    <t>부산광역시 남구 동명로105번길 50 (용호동)</t>
  </si>
  <si>
    <t>070-8683-0153</t>
  </si>
  <si>
    <t>북구</t>
  </si>
  <si>
    <t>리틀스쿨 지역아동센터</t>
  </si>
  <si>
    <t>46</t>
  </si>
  <si>
    <t>부산광역시 북구 산성로 76-8 (화명동)</t>
  </si>
  <si>
    <t>051-331-8763</t>
  </si>
  <si>
    <t>조은지역아동센터</t>
  </si>
  <si>
    <t>부산광역시 북구 시랑로 72, 3층 (구포동)</t>
  </si>
  <si>
    <t>051-333-0509</t>
  </si>
  <si>
    <t>부산광역시 북구 만덕1로 49, 303호 (만덕동, 만덕3휴먼시아아파트)</t>
  </si>
  <si>
    <t>051-333-1621</t>
  </si>
  <si>
    <t>낙동 지역아동센터</t>
  </si>
  <si>
    <t>부산광역시 북구 백양대로 1127 (구포동)</t>
  </si>
  <si>
    <t>051-333-1848</t>
  </si>
  <si>
    <t>부산광역시 북구 시랑로 122 (구포동)</t>
  </si>
  <si>
    <t>051-336-2267</t>
  </si>
  <si>
    <t>샘물 지역아동센터</t>
  </si>
  <si>
    <t>부산광역시 북구 화명대로94번길 14 (화명동)</t>
  </si>
  <si>
    <t>051-337-3856</t>
  </si>
  <si>
    <t>덕천지역아동센터</t>
  </si>
  <si>
    <t>부산광역시 북구 모분재로15번길 75 (덕천동, 덕천한라아파트2동 상가 6~8호)</t>
  </si>
  <si>
    <t>051-337-4223</t>
  </si>
  <si>
    <t>부산광역시 북구 시랑로21번길 44, 2층 (구포동)</t>
  </si>
  <si>
    <t>051-338-0924</t>
  </si>
  <si>
    <t>부산광역시 북구 은행나무로35번길 11 (만덕동)</t>
  </si>
  <si>
    <t>051-338-8534</t>
  </si>
  <si>
    <t>1318미래세대지역아동센터</t>
  </si>
  <si>
    <t>부산광역시 북구 만덕대로65번길 63 (덕천동)</t>
  </si>
  <si>
    <t>051-341-4008</t>
  </si>
  <si>
    <t>부산광역시 북구 시랑로 103 (구포동)</t>
  </si>
  <si>
    <t>051-343-1426</t>
  </si>
  <si>
    <t>온누리지역아동센터</t>
  </si>
  <si>
    <t>부산광역시 북구 만덕대로39번길 48 (덕천동)</t>
  </si>
  <si>
    <t>051-343-4008</t>
  </si>
  <si>
    <t>글로벌영재지역아동센터</t>
  </si>
  <si>
    <t>부산광역시 북구 금곡대로550번길 30, 202호 (금곡동)</t>
  </si>
  <si>
    <t>051-361-2558</t>
  </si>
  <si>
    <t>윤슬지역아동센터</t>
  </si>
  <si>
    <t>부산광역시 북구 덕천로 133-1 (덕천동)</t>
  </si>
  <si>
    <t>051-581-2992</t>
  </si>
  <si>
    <t>늘해랑지역아동센터</t>
  </si>
  <si>
    <t>부산광역시 북구 모분재로149번길 42, 1층 (구포동)</t>
  </si>
  <si>
    <t>051-900-7303</t>
  </si>
  <si>
    <t>구남지역아동센터</t>
  </si>
  <si>
    <t>부산광역시 북구 구남언덕로 21 (구포동)</t>
  </si>
  <si>
    <t>070-4162-9003</t>
  </si>
  <si>
    <t>반딧불이 지역아동센터</t>
  </si>
  <si>
    <t>부산광역시 북구 금곡대로616번길 10-9 (금곡동)</t>
  </si>
  <si>
    <t>070-4261-8524</t>
  </si>
  <si>
    <t>해운대구</t>
  </si>
  <si>
    <t>부산센텀 지역아동센터</t>
  </si>
  <si>
    <t>부산광역시 해운대구 선수촌로208번가길 75 (반여동)</t>
  </si>
  <si>
    <t>051-521-0869</t>
  </si>
  <si>
    <t>반여지역아동센터</t>
  </si>
  <si>
    <t>부산광역시 해운대구 선수촌로21번길 21, 2층 33,52,57호 (반여동)</t>
  </si>
  <si>
    <t>051-523-5509</t>
  </si>
  <si>
    <t>새소망지역아동센터</t>
  </si>
  <si>
    <t>부산광역시 해운대구 신반송로 151, 302호 (반송동)</t>
  </si>
  <si>
    <t>051-542-0139</t>
  </si>
  <si>
    <t>해봄지역아동센터</t>
  </si>
  <si>
    <t>부산광역시 해운대구 신반송로 200 (반송동,주공나상가 201,202,203,204,207호)</t>
  </si>
  <si>
    <t>051-542-1391</t>
  </si>
  <si>
    <t>1318해피존꿈&amp;꾼</t>
  </si>
  <si>
    <t>부산광역시 해운대구 신반송로 138-2, 302 (반송동, 대성빌라)</t>
  </si>
  <si>
    <t>051-542-1813</t>
  </si>
  <si>
    <t>희망스쿨지역아동센터</t>
  </si>
  <si>
    <t>부산광역시 해운대구 아랫반송로29번길 25 (반송동)</t>
  </si>
  <si>
    <t>051-542-3332</t>
  </si>
  <si>
    <t>명정지역아동센터</t>
  </si>
  <si>
    <t>부산광역시 해운대구 윗반송로51번길 60-24 (반송동)</t>
  </si>
  <si>
    <t>051-542-7953</t>
  </si>
  <si>
    <t>성분도빛둘레지역아동센터</t>
  </si>
  <si>
    <t>부산광역시 해운대구 아랫반송로59번길 6-10 (반송동)</t>
  </si>
  <si>
    <t>051-544-1236</t>
  </si>
  <si>
    <t>미리내지역아동센터</t>
  </si>
  <si>
    <t>부산광역시 해운대구 아랫반송로21번길 94-9 (반송동)</t>
  </si>
  <si>
    <t>051-545-2915</t>
  </si>
  <si>
    <t>반송지역아동센터</t>
  </si>
  <si>
    <t>부산광역시 해운대구 윗반송로51번길 48-13 (반송동)</t>
  </si>
  <si>
    <t>051-545-3335</t>
  </si>
  <si>
    <t>뉴라이프 지역아동센터</t>
  </si>
  <si>
    <t>부산광역시 해운대구 대천로103번길 9, 3층 304, 305호 (좌동, 대림아파트)</t>
  </si>
  <si>
    <t>051-702-1745</t>
  </si>
  <si>
    <t>송정지역아동센터</t>
  </si>
  <si>
    <t>부산광역시 해운대구 송정중앙로15번길 123 (송정동)</t>
  </si>
  <si>
    <t>051-702-4529</t>
  </si>
  <si>
    <t>부산광역시 해운대구 우동2로 71 (우동,2층)</t>
  </si>
  <si>
    <t>051-741-8301</t>
  </si>
  <si>
    <t>좌동지역아동센터</t>
  </si>
  <si>
    <t>부산광역시 해운대구 대천로67번길 12 (좌동, 주공4단지 상가 404호)</t>
  </si>
  <si>
    <t>051-746-3389</t>
  </si>
  <si>
    <t>반여어깨동무지역아동센터</t>
  </si>
  <si>
    <t>부산광역시 해운대구 재반로256번길 15 (반여동, 효원약국2층)</t>
  </si>
  <si>
    <t>051-781-3856</t>
  </si>
  <si>
    <t>하늘가람지역아동센터</t>
  </si>
  <si>
    <t>부산광역시 해운대구 재반로 85, 4층 (재송동)</t>
  </si>
  <si>
    <t>051-783-1118</t>
  </si>
  <si>
    <t>재반지역아동센터</t>
  </si>
  <si>
    <t>부산광역시 해운대구 재송2로74번길 36 (재송동)</t>
  </si>
  <si>
    <t>051-783-7822</t>
  </si>
  <si>
    <t>가람뫼지역아동센터</t>
  </si>
  <si>
    <t>부산광역시 해운대구 재반로226번길 72, 302호 (반여동)</t>
  </si>
  <si>
    <t>051-784-0488</t>
  </si>
  <si>
    <t>미래지역아동센터</t>
  </si>
  <si>
    <t>부산광역시 해운대구 해운대로81번길 85, 3층 (재송동)</t>
  </si>
  <si>
    <t>051-904-7991</t>
  </si>
  <si>
    <t>부산광역시 해운대구 신반송로 21 (반송동, 파랑새종합사회복지관)</t>
  </si>
  <si>
    <t>051-927-0115</t>
  </si>
  <si>
    <t>예선지역아동센터</t>
  </si>
  <si>
    <t>부산광역시 해운대구 우동1로 27-1 (우동, 예선관3층)</t>
  </si>
  <si>
    <t>070-4255-0093</t>
  </si>
  <si>
    <t>LH 행복꿈터 해운대지역아동센터</t>
  </si>
  <si>
    <t>부산광역시 해운대구 재반로12번길 16 (재송동)</t>
  </si>
  <si>
    <t>070-7515-4632</t>
  </si>
  <si>
    <t>나눔터지역아동센터</t>
  </si>
  <si>
    <t>부산광역시 해운대구 달맞이길 239-11, 2층 202, 203호 (중동, 우성빌라트상가)</t>
  </si>
  <si>
    <t>070-8176-9102</t>
  </si>
  <si>
    <t>사하구</t>
  </si>
  <si>
    <t>동매사랑지역아동센터</t>
  </si>
  <si>
    <t>부산광역시 사하구 장평로 278, 3층 (신평동, 부산은행신평동지점)</t>
  </si>
  <si>
    <t>051-201-5600</t>
  </si>
  <si>
    <t>사하중앙지역아동센터</t>
  </si>
  <si>
    <t>부산광역시 사하구 승학로 123 (당리동)</t>
  </si>
  <si>
    <t>051-204-0501</t>
  </si>
  <si>
    <t>하단 지역아동센터</t>
  </si>
  <si>
    <t>부산광역시 사하구 낙동남로 1362, 201호 (하단동, 나산리츠)</t>
  </si>
  <si>
    <t>051-204-1388</t>
  </si>
  <si>
    <t>부산광역시 사하구 윤공단로 25-3, 다대동 2층 (다대동)</t>
  </si>
  <si>
    <t>051-261-6304</t>
  </si>
  <si>
    <t>몰운대지역아동센터</t>
  </si>
  <si>
    <t>부산광역시 사하구 다대로 702-2 (다대동)</t>
  </si>
  <si>
    <t>051-262-7132</t>
  </si>
  <si>
    <t>장대현지역아동센터</t>
  </si>
  <si>
    <t>부산광역시 사하구 다송로72번길 43 (다대동)</t>
  </si>
  <si>
    <t>051-263-0909</t>
  </si>
  <si>
    <t>사랑지역아동센터</t>
  </si>
  <si>
    <t>부산광역시 사하구 윤공단로56번길 66, 1층 (다대동)</t>
  </si>
  <si>
    <t>051-263-3380</t>
  </si>
  <si>
    <t>다대중앙 지역아동센터</t>
  </si>
  <si>
    <t>부산광역시 사하구 다대동로6번길 12 (다대동,2층)</t>
  </si>
  <si>
    <t>051-264-7002</t>
  </si>
  <si>
    <t>엄마손지역아동센터</t>
  </si>
  <si>
    <t>부산광역시 사하구 다송로 8-1, 2층 (다대동, 엄마손지역아동센터)</t>
  </si>
  <si>
    <t>051-266-4202</t>
  </si>
  <si>
    <t>한마음다문화지역아동센터</t>
  </si>
  <si>
    <t>부산광역시 사하구 장평로127번길 20, 1층 (장림동)</t>
  </si>
  <si>
    <t>051-266-5656</t>
  </si>
  <si>
    <t>우리누리지역아동센터</t>
  </si>
  <si>
    <t>부산광역시 사하구 감내1로 234, 2층 (감천동, 감내꿈나무센터)</t>
  </si>
  <si>
    <t>051-291-9020</t>
  </si>
  <si>
    <t>홀리트리 지역아동센터</t>
  </si>
  <si>
    <t>부산광역시 사하구 사하로 151-1, 3층 (괴정동)</t>
  </si>
  <si>
    <t>051-292-2630</t>
  </si>
  <si>
    <t>느티나무지역아동센터</t>
  </si>
  <si>
    <t>부산광역시 사하구 다대로 123-4, 3층 (신평동, 느티나무하우스)</t>
  </si>
  <si>
    <t>051-292-9477</t>
  </si>
  <si>
    <t>희망주는지역아동센터</t>
  </si>
  <si>
    <t>부산광역시 사하구 동매로 161 (당리동)</t>
  </si>
  <si>
    <t>051-294-9000</t>
  </si>
  <si>
    <t>은항지역아동센터</t>
  </si>
  <si>
    <t>부산광역시 사하구 두송로 17 (장림동)</t>
  </si>
  <si>
    <t>051-944-2025</t>
  </si>
  <si>
    <t>신평지역아동센터</t>
  </si>
  <si>
    <t>부산광역시 사하구 하신번영로153번길 66, 2층 (신평동)</t>
  </si>
  <si>
    <t>051-997-6106</t>
  </si>
  <si>
    <t>장림지역아동센터</t>
  </si>
  <si>
    <t>부산광역시 사하구 두송로26번길 60 (장림동, 3층)</t>
  </si>
  <si>
    <t>070-4300-6006</t>
  </si>
  <si>
    <t>금정구</t>
  </si>
  <si>
    <t>구서지역아동센터</t>
  </si>
  <si>
    <t>부산광역시 금정구 금강로578번길 24, 3층 (구서동)</t>
  </si>
  <si>
    <t>051-505-1925</t>
  </si>
  <si>
    <t>한나래지역아동센터</t>
  </si>
  <si>
    <t>부산광역시 금정구 체육공원로 705-5 (두구동)</t>
  </si>
  <si>
    <t>051-508-0340</t>
  </si>
  <si>
    <t>부산광역시 금정구 중앙대로 1600, 3층 (부곡동)</t>
  </si>
  <si>
    <t>051-512-1044</t>
  </si>
  <si>
    <t>금샘마을 지역아동센터</t>
  </si>
  <si>
    <t>부산광역시 금정구 팔송로53번길 14 (남산동)</t>
  </si>
  <si>
    <t>051-513-2866</t>
  </si>
  <si>
    <t>부곡지역아동센터</t>
  </si>
  <si>
    <t>부산광역시 금정구 가마실로 37-1 (부곡동)</t>
  </si>
  <si>
    <t>051-514-4111</t>
  </si>
  <si>
    <t>두레지역아동센터</t>
  </si>
  <si>
    <t>부산광역시 금정구 팔송로7번길 21 (남산동)</t>
  </si>
  <si>
    <t>051-517-5080</t>
  </si>
  <si>
    <t>성가지역아동센터</t>
  </si>
  <si>
    <t>부산광역시 금정구 삼차로 69 (서동)</t>
  </si>
  <si>
    <t>051-522-4881</t>
  </si>
  <si>
    <t>부산광역시 금정구 서명로 9 (서동)</t>
  </si>
  <si>
    <t>051-525-9797</t>
  </si>
  <si>
    <t>협력지역아동센터</t>
  </si>
  <si>
    <t>부산광역시 금정구 서동시장길 4-7 (서동)</t>
  </si>
  <si>
    <t>051-526-0975</t>
  </si>
  <si>
    <t>서동지역아동센터</t>
  </si>
  <si>
    <t>부산광역시 금정구 서부로10번길 22 (서동)</t>
  </si>
  <si>
    <t>051-526-6279</t>
  </si>
  <si>
    <t>지역아동센터예닮</t>
  </si>
  <si>
    <t>부산광역시 금정구 서부로16번길 23-4, 3층 (서동)</t>
  </si>
  <si>
    <t>051-529-9096</t>
  </si>
  <si>
    <t>금사나너울지역아동센터</t>
  </si>
  <si>
    <t>부산광역시 금정구 금사로 86 (금사동)</t>
  </si>
  <si>
    <t>051-531-6228</t>
  </si>
  <si>
    <t>글누리지역아동센터</t>
  </si>
  <si>
    <t>부산광역시 금정구 금정로 135-1 (장전동)</t>
  </si>
  <si>
    <t>051-581-6996</t>
  </si>
  <si>
    <t>예일지역아동센터</t>
  </si>
  <si>
    <t>부산광역시 금정구 중앙대로2001번길 42 (남산동)</t>
  </si>
  <si>
    <t>051-582-7912</t>
  </si>
  <si>
    <t>부산동부좋은이웃지역아동센터(부산동부지부)</t>
  </si>
  <si>
    <t>부산광역시 금정구 금정로 35, 3층 (장전동)</t>
  </si>
  <si>
    <t>070-8931-2443</t>
  </si>
  <si>
    <t>연제구</t>
  </si>
  <si>
    <t>세계비전 지역아동센터</t>
  </si>
  <si>
    <t>부산광역시 연제구 아시아드대로 24, 4층 (거제동, 삼도빌딩)</t>
  </si>
  <si>
    <t>051-505-0630</t>
  </si>
  <si>
    <t>예다빈 지역아동센터</t>
  </si>
  <si>
    <t>부산광역시 연제구 온천천남로 110, 51동 209호 (연산동, 한양아파트)</t>
  </si>
  <si>
    <t>051-753-5909</t>
  </si>
  <si>
    <t>부산광역시 연제구 고분로143번길 14 (연산동)</t>
  </si>
  <si>
    <t>051-852-0339</t>
  </si>
  <si>
    <t>누리샘지역아동센터</t>
  </si>
  <si>
    <t>부산광역시 연제구 대리로22번길 32, 2층 (연산동)</t>
  </si>
  <si>
    <t>051-852-8393</t>
  </si>
  <si>
    <t>부산광역시 연제구 쌍미천로84번길 71, 3층 (연산동)</t>
  </si>
  <si>
    <t>051-863-8877</t>
  </si>
  <si>
    <t>다원 지역아동센터</t>
  </si>
  <si>
    <t>부산광역시 연제구 쌍미천로 61 (연산동)</t>
  </si>
  <si>
    <t>051-865-0555</t>
  </si>
  <si>
    <t>물만골공부방</t>
  </si>
  <si>
    <t>부산광역시 연제구 황령산로509번길 26 (연산동)</t>
  </si>
  <si>
    <t>051-865-0956</t>
  </si>
  <si>
    <t>연산지역아동센터</t>
  </si>
  <si>
    <t>부산광역시 연제구 금련로38번길 77 (연산동)</t>
  </si>
  <si>
    <t>051-867-1562</t>
  </si>
  <si>
    <t>연제지역아동센터</t>
  </si>
  <si>
    <t>부산광역시 연제구 월드컵대로58번길 28 (연산동)</t>
  </si>
  <si>
    <t>051-868-0411</t>
  </si>
  <si>
    <t>징검다리지역아동센터</t>
  </si>
  <si>
    <t>부산광역시 연제구 중앙대로1150번길 25, A동 101호 (연산동, 창성 골든빌)</t>
  </si>
  <si>
    <t>051-868-6279</t>
  </si>
  <si>
    <t>행복나눔지역아동센터</t>
  </si>
  <si>
    <t>부산광역시 연제구 월드컵대로145번길 89, 2층 (연산동)</t>
  </si>
  <si>
    <t>051-903-9006</t>
  </si>
  <si>
    <t>수영구</t>
  </si>
  <si>
    <t>부산광역시 수영구 과정로85번길 65 (망미동)</t>
  </si>
  <si>
    <t>051-751-0643</t>
  </si>
  <si>
    <t>광안해늘지역아동센터</t>
  </si>
  <si>
    <t>부산광역시 수영구 수영로642번길 37 (광안동)</t>
  </si>
  <si>
    <t>051-752-0281</t>
  </si>
  <si>
    <t>수영지역아동센터</t>
  </si>
  <si>
    <t>부산광역시 수영구 망미번영로88번길 25 (망미동)</t>
  </si>
  <si>
    <t>051-755-1864</t>
  </si>
  <si>
    <t>한솔지역아동센터</t>
  </si>
  <si>
    <t>부산광역시 수영구 호암로30번길 6, 2층 (광안동)</t>
  </si>
  <si>
    <t>051-757-9234</t>
  </si>
  <si>
    <t>망미지역아동센터</t>
  </si>
  <si>
    <t>부산광역시 수영구 망미로8번길 28-1 (망미동)</t>
  </si>
  <si>
    <t>051-758-8452</t>
  </si>
  <si>
    <t>사상구</t>
  </si>
  <si>
    <t>디딤돌지역아동센터</t>
  </si>
  <si>
    <t>부산광역시 사상구 사상로310번길 75-5 (덕포동)</t>
  </si>
  <si>
    <t>051-302-1279</t>
  </si>
  <si>
    <t>덕포영재지역아동센터</t>
  </si>
  <si>
    <t>부산광역시 사상구 백양대로 766 (덕포동)</t>
  </si>
  <si>
    <t>051-302-6036</t>
  </si>
  <si>
    <t>부산광역시 사상구 사상로 275 (덕포동)</t>
  </si>
  <si>
    <t>051-304-5098</t>
  </si>
  <si>
    <t>모라지역아동센터</t>
  </si>
  <si>
    <t>부산광역시 사상구 모라로110번길 129, 2층 (모라동, 모라종합사회복지관)</t>
  </si>
  <si>
    <t>051-304-9876</t>
  </si>
  <si>
    <t>문일지역아동센터</t>
  </si>
  <si>
    <t>부산광역시 사상구 삼락천로 62-8, 2층 (삼락동)</t>
  </si>
  <si>
    <t>051-305-7069</t>
  </si>
  <si>
    <t>주례지역아동센터</t>
  </si>
  <si>
    <t>부산광역시 사상구 가야대로366번길 63-6 (주례동)</t>
  </si>
  <si>
    <t>051-311-1649</t>
  </si>
  <si>
    <t>학장지역아동센터</t>
  </si>
  <si>
    <t>부산광역시 사상구 학감대로49번길 49, 28-39호 (학장동, 학장종합사회복지관 3층)</t>
  </si>
  <si>
    <t>051-311-4014</t>
  </si>
  <si>
    <t>부산광역시 사상구 주례로10번길 131 (주례동)</t>
  </si>
  <si>
    <t>051-311-5199</t>
  </si>
  <si>
    <t>문화지역아동센터</t>
  </si>
  <si>
    <t>부산광역시 사상구 가야대로366번길 125 (주례동)</t>
  </si>
  <si>
    <t>051-312-2585</t>
  </si>
  <si>
    <t>부산광역시 사상구 백양대로934번길 42-1 (모라동)</t>
  </si>
  <si>
    <t>051-312-6752</t>
  </si>
  <si>
    <t>새솔지역아동센터</t>
  </si>
  <si>
    <t>부산광역시 사상구 백양대로 906, 2동 1층 102호 (모라동, 우성아파트)</t>
  </si>
  <si>
    <t>051-316-0025</t>
  </si>
  <si>
    <t>괘내행복마을 지역아동센터</t>
  </si>
  <si>
    <t>부산광역시 사상구 백양대로646번나길 22 (괘법동)</t>
  </si>
  <si>
    <t>051-316-1511</t>
  </si>
  <si>
    <t>부산광역시 사상구 엄궁북로4번길 32-10 (엄궁동)</t>
  </si>
  <si>
    <t>051-322-0675</t>
  </si>
  <si>
    <t>사랑의 집 지역아동센터</t>
  </si>
  <si>
    <t>부산광역시 사상구 사상로202번길 48 (괘법동)</t>
  </si>
  <si>
    <t>051-322-2832</t>
  </si>
  <si>
    <t>사상해오름 지역아동센터</t>
  </si>
  <si>
    <t>부산광역시 사상구 새벽시장로56번가길 41 (감전동)</t>
  </si>
  <si>
    <t>051-328-5995</t>
  </si>
  <si>
    <t>모덕 지역아동센터</t>
  </si>
  <si>
    <t>부산광역시 사상구 모라로 136-20, 203호 (모라동, 학산그린타운)</t>
  </si>
  <si>
    <t>051-328-7869</t>
  </si>
  <si>
    <t>사상구지역아동센터</t>
  </si>
  <si>
    <t>부산광역시 사상구 백양대로 527 (주례동, 사상구종합사회복지관 F1)</t>
  </si>
  <si>
    <t>070-4267-0038</t>
  </si>
  <si>
    <t>백양지역아동센터</t>
  </si>
  <si>
    <t>부산광역시 사상구 모라로192번길 20-33 (모라동, 모라주공아파트)</t>
  </si>
  <si>
    <t>070-5153-6964</t>
  </si>
  <si>
    <t>부산꿈 지역아동센터</t>
  </si>
  <si>
    <t>부산광역시 사상구 대동로 110-13 (학장동, 부산유치원 3층)</t>
  </si>
  <si>
    <t>070-8800-8849</t>
  </si>
  <si>
    <t>기장군</t>
  </si>
  <si>
    <t>행복지역아동센터</t>
  </si>
  <si>
    <t>부산광역시 기장군 기장읍 차성동로122번길 10</t>
  </si>
  <si>
    <t>051-721-4977</t>
  </si>
  <si>
    <t>무양지역아동센터</t>
  </si>
  <si>
    <t>9</t>
  </si>
  <si>
    <t>부산광역시 기장군 기장읍 대변로 117-3 (A동 202호)</t>
  </si>
  <si>
    <t>051-723-0621</t>
  </si>
  <si>
    <t>부산광역시 기장군 기장읍 대청로36번길 11-12</t>
  </si>
  <si>
    <t>051-723-1213</t>
  </si>
  <si>
    <t>부산광역시 기장군 정관면 구연방곡로 10, 106동 103호 (센트럴파크)</t>
  </si>
  <si>
    <t>051-724-0079</t>
  </si>
  <si>
    <t>교리지역아동센터</t>
  </si>
  <si>
    <t>부산광역시 기장군 기장읍 차성로417번길 25, 2층</t>
  </si>
  <si>
    <t>051-724-0907</t>
  </si>
  <si>
    <t>신정LCC지역아동센터</t>
  </si>
  <si>
    <t>부산광역시 기장군 정관면 용수로 10</t>
  </si>
  <si>
    <t>051-727-0191</t>
  </si>
  <si>
    <t>글로벌지역아동센터</t>
  </si>
  <si>
    <t>부산광역시 기장군 정관읍 산단4로 139, 108동 105호 (동원로얄듀크1차)</t>
  </si>
  <si>
    <t>051-727-0601</t>
  </si>
  <si>
    <t>모전지역아동센터</t>
  </si>
  <si>
    <t>부산광역시 기장군 정관읍 정관1로 18, 105동 101호 (이지더원1차아파트)</t>
  </si>
  <si>
    <t>051-728-0399</t>
  </si>
  <si>
    <t>사랑샘지역아동센터</t>
  </si>
  <si>
    <t>부산광역시 기장군 정관읍 정관로 580 (정관사랑샘프라자 307호)</t>
  </si>
  <si>
    <t>051-728-7668</t>
  </si>
  <si>
    <t>대구삼육지역아동센터</t>
  </si>
  <si>
    <t>대구광역시 중구 국채보상로 688-11 (동인동2가)</t>
  </si>
  <si>
    <t>053-253-2799</t>
  </si>
  <si>
    <t>동인지역아동센터</t>
  </si>
  <si>
    <t>대구광역시 중구 국채보상로143길 72 (동인동3가)</t>
  </si>
  <si>
    <t>053-253-3940</t>
  </si>
  <si>
    <t>구세군대구지역아동센터</t>
  </si>
  <si>
    <t>대구광역시 중구 국채보상로 558-1 (종로1가)</t>
  </si>
  <si>
    <t>053-255-6195</t>
  </si>
  <si>
    <t>중구지역아동센터 오뚝이교실</t>
  </si>
  <si>
    <t>대구광역시 중구 관덕정길 16 (남산동)</t>
  </si>
  <si>
    <t>053-257-1288</t>
  </si>
  <si>
    <t>남문행복한홈스쿨</t>
  </si>
  <si>
    <t>대구광역시 중구 2·28길 32-19 (남산동)</t>
  </si>
  <si>
    <t>053-425-9511</t>
  </si>
  <si>
    <t>둥지지역아동센터</t>
  </si>
  <si>
    <t>대구광역시 서구 평리로55길 36 (평리동)</t>
  </si>
  <si>
    <t>053-218-0095</t>
  </si>
  <si>
    <t>명보지역아동센터</t>
  </si>
  <si>
    <t>대구광역시 서구 평리로50길 5 (내당동)</t>
  </si>
  <si>
    <t>053-244-6810</t>
  </si>
  <si>
    <t>햇살지역아동센터</t>
  </si>
  <si>
    <t>대구광역시 서구 국채보상로31길 11-1 (평리동)</t>
  </si>
  <si>
    <t>053-286-5375</t>
  </si>
  <si>
    <t>대구광역시 서구 국채보상로57길 31 (평리동)</t>
  </si>
  <si>
    <t>053-286-8338</t>
  </si>
  <si>
    <t>대서지역아동센터</t>
  </si>
  <si>
    <t>대구광역시 서구 통학로18길 10 (평리동)</t>
  </si>
  <si>
    <t>053-291-9494</t>
  </si>
  <si>
    <t>어깨동무지역아동센터</t>
  </si>
  <si>
    <t>대구광역시 서구 통학로15길 23, 2층 (평리동)</t>
  </si>
  <si>
    <t>053-295-0929</t>
  </si>
  <si>
    <t>비산지역아동센터</t>
  </si>
  <si>
    <t>대구광역시 서구 북비산로57길 16 (비산동)</t>
  </si>
  <si>
    <t>053-353-0691</t>
  </si>
  <si>
    <t>베스트지역아동센터</t>
  </si>
  <si>
    <t>대구광역시 서구 고성로15길 11-1 (원대동3가)</t>
  </si>
  <si>
    <t>053-353-3017</t>
  </si>
  <si>
    <t>동심 지역아동센터</t>
  </si>
  <si>
    <t>대구광역시 서구 달서로55길 29 (원대동3가)</t>
  </si>
  <si>
    <t>053-357-3327</t>
  </si>
  <si>
    <t>꿈이있는집</t>
  </si>
  <si>
    <t>대구광역시 서구 염색공단로5길 15 (비산동)</t>
  </si>
  <si>
    <t>053-357-9195</t>
  </si>
  <si>
    <t>대광지역아동센터</t>
  </si>
  <si>
    <t>대구광역시 서구 통학로17길 18-1, 2층 (평리동)</t>
  </si>
  <si>
    <t>053-522-3379</t>
  </si>
  <si>
    <t>가나교육랜드지역아동센터</t>
  </si>
  <si>
    <t>대구광역시 서구 국채보상로38길 27, 3층 (평리동)</t>
  </si>
  <si>
    <t>053-522-5238</t>
  </si>
  <si>
    <t>평리 지역아동센터</t>
  </si>
  <si>
    <t>대구광역시 서구 서대구로41길 37-1 (평리동)</t>
  </si>
  <si>
    <t>053-524-6675</t>
  </si>
  <si>
    <t>경운행복한홈스쿨</t>
  </si>
  <si>
    <t>대구광역시 서구 서대구로11길 38 (내당동)</t>
  </si>
  <si>
    <t>053-526-2186</t>
  </si>
  <si>
    <t>꿀벌지역아동센터</t>
  </si>
  <si>
    <t>대구광역시 서구 통학로 182 (평리동)</t>
  </si>
  <si>
    <t>053-551-8066</t>
  </si>
  <si>
    <t>사랑속의 아이들 지역아동센터</t>
  </si>
  <si>
    <t>대구광역시 서구 북비산로61길 18-1 (비산동)</t>
  </si>
  <si>
    <t>053-551-8792</t>
  </si>
  <si>
    <t>영재지역아동센터</t>
  </si>
  <si>
    <t>대구광역시 서구 국채보상로 418-1, 5층 (비산동)</t>
  </si>
  <si>
    <t>053-553-3268</t>
  </si>
  <si>
    <t>달서지역아동센터</t>
  </si>
  <si>
    <t>대구광역시 서구 국채보상로34길 12 (중리동, 중리롯데캐슬)</t>
  </si>
  <si>
    <t>053-553-6987</t>
  </si>
  <si>
    <t>인재 지역아동센터</t>
  </si>
  <si>
    <t>대구광역시 서구 문화로 157 (평리동)</t>
  </si>
  <si>
    <t>053-555-2778</t>
  </si>
  <si>
    <t>대구광역시 서구 국채보상로36길 26 (중리동)</t>
  </si>
  <si>
    <t>053-556-3032</t>
  </si>
  <si>
    <t>화랑지역아동센터</t>
  </si>
  <si>
    <t>대구광역시 서구 국채보상로34길 12, 116동 106호 (중리동, 중리롯데캐슬)</t>
  </si>
  <si>
    <t>053-556-7696</t>
  </si>
  <si>
    <t>대구광역시 서구 평리로 379 (평리동)</t>
  </si>
  <si>
    <t>053-559-9929</t>
  </si>
  <si>
    <t>대구광역시 서구 통학로 191-1 (평리동)</t>
  </si>
  <si>
    <t>053-566-7141</t>
  </si>
  <si>
    <t>꿈꾸는 다락방  지역아동센터</t>
  </si>
  <si>
    <t>대구광역시 서구 국채보상로 343 (비산동)</t>
  </si>
  <si>
    <t>053-567-1014</t>
  </si>
  <si>
    <t>대평지역아동센터</t>
  </si>
  <si>
    <t>대구광역시 서구 북비산로52길 17 (평리동)</t>
  </si>
  <si>
    <t>053-567-3465</t>
  </si>
  <si>
    <t>스쿨지역아동센터</t>
  </si>
  <si>
    <t>대구광역시 서구 평리로 400 (내당동)</t>
  </si>
  <si>
    <t>053-567-5774</t>
  </si>
  <si>
    <t>대구광역시 서구 문화로 329, 2층 (비산동)</t>
  </si>
  <si>
    <t>053-571-2010</t>
  </si>
  <si>
    <t>해나라지역아동센터</t>
  </si>
  <si>
    <t>대구광역시 서구 달서로12길 63 (비산동)</t>
  </si>
  <si>
    <t>053-573-2354</t>
  </si>
  <si>
    <t>내당지역아동센터</t>
  </si>
  <si>
    <t>대구광역시 서구 서대구로8길 42 (내당동)</t>
  </si>
  <si>
    <t>070-4236-0667</t>
  </si>
  <si>
    <t>꿈쟁이 지역아동센터</t>
  </si>
  <si>
    <t>대구광역시 서구 서대구로44길 31-1 (평리동)</t>
  </si>
  <si>
    <t>070-7792-8883</t>
  </si>
  <si>
    <t>대성지역아동센터</t>
  </si>
  <si>
    <t>대구광역시 서구 달서천로57길 8, 2층 (비산동)</t>
  </si>
  <si>
    <t>070-8272-3845</t>
  </si>
  <si>
    <t>트리니티 지역아동센터</t>
  </si>
  <si>
    <t>대구광역시 서구 서대구로3길 69 (내당동)</t>
  </si>
  <si>
    <t>070-8299-8599</t>
  </si>
  <si>
    <t>꿈도리지역아동센터</t>
  </si>
  <si>
    <t>대구광역시 서구 달서로26길 13 (비산동)</t>
  </si>
  <si>
    <t>070-8722-6871</t>
  </si>
  <si>
    <t>삼익지역아동센터</t>
  </si>
  <si>
    <t>대구광역시 서구 평리로 236, 102동 1층 105호 (내당동, 삼익뉴타운아파트)</t>
  </si>
  <si>
    <t>070-8805-3327</t>
  </si>
  <si>
    <t>솔잎지역아동센터</t>
  </si>
  <si>
    <t>대구광역시 동구 송라로 36 (신천동,(2층))</t>
  </si>
  <si>
    <t>053-256-3217</t>
  </si>
  <si>
    <t>채울지역아동센터</t>
  </si>
  <si>
    <t>대구광역시 동구 동호로11길 25, 3층 (신서동)</t>
  </si>
  <si>
    <t>053-290-2308</t>
  </si>
  <si>
    <t>반야월지역아동센터</t>
  </si>
  <si>
    <t xml:space="preserve">대구광역시 동구 경안로105길 </t>
  </si>
  <si>
    <t>053-291-7488</t>
  </si>
  <si>
    <t>청아지역아동센터</t>
  </si>
  <si>
    <t>대구광역시 동구 효신로5길 48 (신천동)</t>
  </si>
  <si>
    <t>053-743-0636</t>
  </si>
  <si>
    <t>신천지역아동센터</t>
  </si>
  <si>
    <t>대구광역시 동구 송라로 31 (신천동,(2층))</t>
  </si>
  <si>
    <t>053-746-0979</t>
  </si>
  <si>
    <t>신나는효목지역아동센터</t>
  </si>
  <si>
    <t>대구광역시 동구 효동로 118 (효목동,2층)</t>
  </si>
  <si>
    <t>053-943-5400</t>
  </si>
  <si>
    <t>행복나눔 지역아동센터</t>
  </si>
  <si>
    <t>대구광역시 동구 방천로3길 14 (불로동)</t>
  </si>
  <si>
    <t>053-944-0007</t>
  </si>
  <si>
    <t>신암지역아동센터</t>
  </si>
  <si>
    <t>대구광역시 동구 아양로8길 19 (신암동,(3층))</t>
  </si>
  <si>
    <t>053-944-9989</t>
  </si>
  <si>
    <t>대구광역시 동구 효동로1길 201 번지 12 호</t>
  </si>
  <si>
    <t>053-951-0847</t>
  </si>
  <si>
    <t>신암아이꿈 지역아동센터</t>
  </si>
  <si>
    <t>대구광역시 동구 아양로37길 89 (신암동,(2층))</t>
  </si>
  <si>
    <t>053-954-4727</t>
  </si>
  <si>
    <t>어울지역아동센터</t>
  </si>
  <si>
    <t>대구광역시 동구 신성로 60 (신암동, 강남아파트 103동 상가201호)</t>
  </si>
  <si>
    <t>053-955-0053</t>
  </si>
  <si>
    <t>동대구지역아동센터</t>
  </si>
  <si>
    <t>대구광역시 동구 화랑로25길 25 (효목동,(2층))</t>
  </si>
  <si>
    <t>053-958-0013</t>
  </si>
  <si>
    <t>신서지역아동센터</t>
  </si>
  <si>
    <t>대구광역시 동구 동호로5길 27, 4층 (신서동)</t>
  </si>
  <si>
    <t>053-962-0090</t>
  </si>
  <si>
    <t>예만지역아동센터</t>
  </si>
  <si>
    <t>대구광역시 동구 화랑로 429, 3층 (방촌동)</t>
  </si>
  <si>
    <t>053-962-5491</t>
  </si>
  <si>
    <t>대구광역시 동구 반야월북로 153 (각산동,성지비둘기상가 2층)</t>
  </si>
  <si>
    <t>053-962-7977</t>
  </si>
  <si>
    <t>동구지역아동센터</t>
  </si>
  <si>
    <t>대구광역시 동구 율하동로26길 67, 2층 (서호동)</t>
  </si>
  <si>
    <t>053-963-3115</t>
  </si>
  <si>
    <t>안심지역아동센터</t>
  </si>
  <si>
    <t>대구광역시 동구 율하동로24길 14 (신기동, 천일맨션 2층)</t>
  </si>
  <si>
    <t>053-963-3772</t>
  </si>
  <si>
    <t>시온지역아동센터</t>
  </si>
  <si>
    <t>대구광역시 동구 반야월로30길 31 (신기동,(3층))</t>
  </si>
  <si>
    <t>053-965-2541</t>
  </si>
  <si>
    <t>대구광역시 동구 동촌로 159 (검사동,1층)</t>
  </si>
  <si>
    <t>053-981-2521</t>
  </si>
  <si>
    <t>대구입석지역아동센터</t>
  </si>
  <si>
    <t>대구광역시 동구 아양로 291 (입석동, 3층)</t>
  </si>
  <si>
    <t>053-982-1601</t>
  </si>
  <si>
    <t>불로지역아동센터</t>
  </si>
  <si>
    <t>대구광역시 동구 팔공로36길 13-3 (불로동)</t>
  </si>
  <si>
    <t>053-982-9188</t>
  </si>
  <si>
    <t>늘푸른지역아동센터</t>
  </si>
  <si>
    <t>대구광역시 동구 동촌로 284 (방촌동, 2층)</t>
  </si>
  <si>
    <t>053-983-3883</t>
  </si>
  <si>
    <t>대구광역시 동구 동촌로46길 21, 2층 (방촌동)</t>
  </si>
  <si>
    <t>053-983-9361</t>
  </si>
  <si>
    <t>대구광역시 동구 동촌로48길 32, 1층 (방촌동)</t>
  </si>
  <si>
    <t>070-4196-9192</t>
  </si>
  <si>
    <t>DCU지역아동센터</t>
  </si>
  <si>
    <t>대구광역시 동구 경대로 52 (신암동,(2층))</t>
  </si>
  <si>
    <t>070-8716-8731</t>
  </si>
  <si>
    <t>대구광역시 남구 앞산순환로 706, 2층 (봉덕동)</t>
  </si>
  <si>
    <t>053-290-5567</t>
  </si>
  <si>
    <t>야베스지역아동센터</t>
  </si>
  <si>
    <t>대구광역시 남구 명덕로 286 (이천동)</t>
  </si>
  <si>
    <t>053-472-9182</t>
  </si>
  <si>
    <t>그루터기 지역아동센터</t>
  </si>
  <si>
    <t>대구광역시 남구 희망로 31 (이천동)</t>
  </si>
  <si>
    <t>053-474-0111</t>
  </si>
  <si>
    <t>남구지역아동센터</t>
  </si>
  <si>
    <t>대구광역시 남구 중앙대로38길 19 번지 1 호</t>
  </si>
  <si>
    <t>053-475-7703</t>
  </si>
  <si>
    <t>대구광역시 남구 중앙대로 126 (봉덕동)</t>
  </si>
  <si>
    <t>053-476-0108</t>
  </si>
  <si>
    <t>참사람 지역아동센터</t>
  </si>
  <si>
    <t>대구광역시 남구 중앙대로40길 10-2, 2층 (대명동)</t>
  </si>
  <si>
    <t>053-477-0109</t>
  </si>
  <si>
    <t>에덴지역아동센터</t>
  </si>
  <si>
    <t>대구광역시 남구 현충로26길 40-1 (대명동)</t>
  </si>
  <si>
    <t>053-625-1613</t>
  </si>
  <si>
    <t>대구지역아동센터</t>
  </si>
  <si>
    <t>대구광역시 남구 안지랑로21길 50 (대명동)</t>
  </si>
  <si>
    <t>053-625-7477</t>
  </si>
  <si>
    <t>파랑새드림 지역아동센터</t>
  </si>
  <si>
    <t>대구광역시 남구 중앙대로 147 (대명동)</t>
  </si>
  <si>
    <t>053-625-9741</t>
  </si>
  <si>
    <t>우리글터 지역아동센터</t>
  </si>
  <si>
    <t>대구광역시 남구 대경길 91 (대명동)</t>
  </si>
  <si>
    <t>053-652-1009</t>
  </si>
  <si>
    <t>LH행복꿈터 에덴지역아동센터</t>
  </si>
  <si>
    <t>대구광역시 남구 큰골4길 19 (대명동)</t>
  </si>
  <si>
    <t>053-652-1613</t>
  </si>
  <si>
    <t>명덕행복한홈스쿨</t>
  </si>
  <si>
    <t>대구광역시 남구 삼각지4길 19 (대명동)</t>
  </si>
  <si>
    <t>053-652-1718</t>
  </si>
  <si>
    <t>대구광역시 북구 칠곡중앙대로91길 18, 2층 (관음동)</t>
  </si>
  <si>
    <t>053-202-7979</t>
  </si>
  <si>
    <t>대구광역시 북구 대천로18길 22, 3층 (동천동)</t>
  </si>
  <si>
    <t>053-264-0550</t>
  </si>
  <si>
    <t>무태지역아동센터</t>
  </si>
  <si>
    <t>대구광역시 북구 서변로21길 15 (서변동)</t>
  </si>
  <si>
    <t>053-270-2767</t>
  </si>
  <si>
    <t>대구광역시 북구 태전로7길 30-11 (태전동)</t>
  </si>
  <si>
    <t>053-294-3317</t>
  </si>
  <si>
    <t>아이프라임지역아동센터</t>
  </si>
  <si>
    <t>대구광역시 북구 구암로 17, 308호 (관음동,한양수정아파트 상가)</t>
  </si>
  <si>
    <t>053-311-0339</t>
  </si>
  <si>
    <t>대구광역시 북구 학정로48길 32-3 (구암동)</t>
  </si>
  <si>
    <t>053-311-7117</t>
  </si>
  <si>
    <t>글로리지역아동센터</t>
  </si>
  <si>
    <t>대구광역시 북구 매전로 50-39, 1층 (태전동)</t>
  </si>
  <si>
    <t>053-311-7922</t>
  </si>
  <si>
    <t>행복나무지역아동센터</t>
  </si>
  <si>
    <t>대구광역시 북구 구암서로 7, 302동 1층 105호 (구암동, 부영3단지 아파트)</t>
  </si>
  <si>
    <t>053-312-0365</t>
  </si>
  <si>
    <t>동심지역아동센터</t>
  </si>
  <si>
    <t>대구광역시 북구 관음동로13길 13-4 (관음동)</t>
  </si>
  <si>
    <t>053-312-0913</t>
  </si>
  <si>
    <t>대구광역시 북구 학정로110길 29, 2층 210호 (학정동, 학정청아람 상가)</t>
  </si>
  <si>
    <t>053-312-6497</t>
  </si>
  <si>
    <t>청보리지역아동센터</t>
  </si>
  <si>
    <t>대구광역시 북구 관음동로 95 (관음동)</t>
  </si>
  <si>
    <t>053-312-8632</t>
  </si>
  <si>
    <t>칠곡홈스쿨지역아동센터</t>
  </si>
  <si>
    <t>대구광역시 북구 칠곡중앙대로110길 6, 4층 (읍내동)</t>
  </si>
  <si>
    <t>053-313-1357</t>
  </si>
  <si>
    <t>민들레지역아동센터</t>
  </si>
  <si>
    <t>대구광역시 북구 칠곡중앙대로 246, 2층 (태전동)</t>
  </si>
  <si>
    <t>053-313-3141</t>
  </si>
  <si>
    <t>팔달지역아동센터</t>
  </si>
  <si>
    <t>대구광역시 북구 매천로2길 19-4, C 101 (팔달동, 태운넥스빌)</t>
  </si>
  <si>
    <t>053-314-0882</t>
  </si>
  <si>
    <t>큰소망지역아동센터</t>
  </si>
  <si>
    <t>대구광역시 북구 팔거천동로4길 41-18 (구암동)</t>
  </si>
  <si>
    <t>053-314-1007</t>
  </si>
  <si>
    <t>구세군대구칠곡지역아동센터</t>
  </si>
  <si>
    <t>대구광역시 북구 관음동로9길 15 (관음동)</t>
  </si>
  <si>
    <t>053-314-2907</t>
  </si>
  <si>
    <t>함지지역아동센터</t>
  </si>
  <si>
    <t>대구광역시 북구 동암로 179, 2층 (국우동)</t>
  </si>
  <si>
    <t>053-321-1336</t>
  </si>
  <si>
    <t>꿈모아지역아동센터</t>
  </si>
  <si>
    <t>대구광역시 북구 태암로3길 20 (태전동)</t>
  </si>
  <si>
    <t>053-321-5151</t>
  </si>
  <si>
    <t>좋은친구지역아동센터</t>
  </si>
  <si>
    <t>대구광역시 북구 대천로17길 27, 2층 (동천동)</t>
  </si>
  <si>
    <t>053-322-4331</t>
  </si>
  <si>
    <t>구암지역아동센터</t>
  </si>
  <si>
    <t>대구광역시 북구 구암서로 41, 2층 (구암동, 그린빌3단지 관리실)</t>
  </si>
  <si>
    <t>053-322-4472</t>
  </si>
  <si>
    <t>대구광역시 북구 팔거천동로4길 27, 2층 (구암동)</t>
  </si>
  <si>
    <t>053-322-8932</t>
  </si>
  <si>
    <t>칠곡지역아동센터</t>
  </si>
  <si>
    <t>대구광역시 북구 구암로15길 20 (읍내동)</t>
  </si>
  <si>
    <t>053-323-6263</t>
  </si>
  <si>
    <t>태전지역아동센터</t>
  </si>
  <si>
    <t>대구광역시 북구 칠곡중앙대로69길 14-17, 2층 (태전동)</t>
  </si>
  <si>
    <t>053-323-8826</t>
  </si>
  <si>
    <t>해피업지역아동센터</t>
  </si>
  <si>
    <t>대구광역시 북구 학남로 77, 2층 (국우동)</t>
  </si>
  <si>
    <t>053-324-0182</t>
  </si>
  <si>
    <t>대구광역시 북구 관음동로 140-1, 3층 (읍내동)</t>
  </si>
  <si>
    <t>053-326-1691</t>
  </si>
  <si>
    <t>다사랑지역아동센터</t>
  </si>
  <si>
    <t>대구광역시 북구 중앙대로105길 27 (칠성동2가,아트센스빌딩)</t>
  </si>
  <si>
    <t>053-353-4333</t>
  </si>
  <si>
    <t>화성지역아동센터</t>
  </si>
  <si>
    <t>대구광역시 북구 고성북로 31-18 (고성동3가)</t>
  </si>
  <si>
    <t>053-359-3399</t>
  </si>
  <si>
    <t>빛나라지역아동센터</t>
  </si>
  <si>
    <t>대구광역시 북구 복현로 182-3, 2층 (검단동)</t>
  </si>
  <si>
    <t>053-384-7093</t>
  </si>
  <si>
    <t>북대구 지역아동센터</t>
  </si>
  <si>
    <t>대구광역시 북구 검단동로 14-7 (검단동)</t>
  </si>
  <si>
    <t>053-384-8494</t>
  </si>
  <si>
    <t>대구광역시 북구 칠성로17길 4 (칠성동2가)</t>
  </si>
  <si>
    <t>053-424-5147</t>
  </si>
  <si>
    <t>서변지역아동센터</t>
  </si>
  <si>
    <t>대구광역시 북구 망월길 2, 2층 (서변동)</t>
  </si>
  <si>
    <t>053-939-7879</t>
  </si>
  <si>
    <t>산격지역아동센터</t>
  </si>
  <si>
    <t>대구광역시 북구 산격로10길 2 (산격동)</t>
  </si>
  <si>
    <t>053-941-0770</t>
  </si>
  <si>
    <t>요나지역아동센터</t>
  </si>
  <si>
    <t>대구광역시 북구 대동로 38, 2층 (산격동)</t>
  </si>
  <si>
    <t>053-944-0265</t>
  </si>
  <si>
    <t>분도지역아동센터</t>
  </si>
  <si>
    <t>대구광역시 북구 복현로 26 (복현동)</t>
  </si>
  <si>
    <t>053-952-1727</t>
  </si>
  <si>
    <t>대구광역시 북구 동변로20길 6 (동변동)</t>
  </si>
  <si>
    <t>053-953-3939</t>
  </si>
  <si>
    <t>감나무골작은학교지역아동센터</t>
  </si>
  <si>
    <t>대구광역시 북구 대현남로5길 14 (대현동)</t>
  </si>
  <si>
    <t>053-953-5550</t>
  </si>
  <si>
    <t>로뎀지역아동센터</t>
  </si>
  <si>
    <t>대구광역시 북구 서변로 129, 2층 (서변동)</t>
  </si>
  <si>
    <t>053-954-9522</t>
  </si>
  <si>
    <t>서당골지역아동센터</t>
  </si>
  <si>
    <t>대구광역시 북구 연암로 144 (산격동)</t>
  </si>
  <si>
    <t>053-955-1248</t>
  </si>
  <si>
    <t>복현지역아동센터</t>
  </si>
  <si>
    <t>대구광역시 북구 동북로61길 8, 2층 (복현동)</t>
  </si>
  <si>
    <t>053-955-2368</t>
  </si>
  <si>
    <t>필통지역아동센터</t>
  </si>
  <si>
    <t>대구광역시 북구 복현로 72 (복현동)</t>
  </si>
  <si>
    <t>053-955-5529</t>
  </si>
  <si>
    <t>이튼지역아동센터</t>
  </si>
  <si>
    <t>대구광역시 북구 경대로5길 25 (대현동)</t>
  </si>
  <si>
    <t>053-956-3160</t>
  </si>
  <si>
    <t>동변지역아동센터</t>
  </si>
  <si>
    <t>대구광역시 북구 동변로13길 6-1, 2층 (동변동)</t>
  </si>
  <si>
    <t>053-957-0955</t>
  </si>
  <si>
    <t>그린지역아동센터</t>
  </si>
  <si>
    <t>대구광역시 북구 구리로38길 8, 3층 (국우동)</t>
  </si>
  <si>
    <t>070-8276-1593</t>
  </si>
  <si>
    <t>다솔지역아동센터</t>
  </si>
  <si>
    <t>대구광역시 북구 동천로24길 17-9 (동천동)</t>
  </si>
  <si>
    <t>070-8835-5991</t>
  </si>
  <si>
    <t>대경맘지역아동센터</t>
  </si>
  <si>
    <t>대구광역시 북구 팔거천서로35길 5, 2층 (읍내동)</t>
  </si>
  <si>
    <t>070-8982-6104</t>
  </si>
  <si>
    <t>수성구</t>
  </si>
  <si>
    <t>예따라기 지역아동센터</t>
  </si>
  <si>
    <t>대구광역시 수성구 지범로31길 446 번지 8 호</t>
  </si>
  <si>
    <t>053-246-6001</t>
  </si>
  <si>
    <t>대구광역시 수성구 세진로 69 (만촌동)</t>
  </si>
  <si>
    <t>053-292-5117</t>
  </si>
  <si>
    <t>대구광역시 수성구 만촌로 138, 3층 (만촌동)</t>
  </si>
  <si>
    <t>053-754-2263</t>
  </si>
  <si>
    <t>동광지역아동센터</t>
  </si>
  <si>
    <t>대구광역시 수성구 달구벌대로456길 43, 102동 202호 (수성동1가, 수성영남타운)</t>
  </si>
  <si>
    <t>053-754-2691</t>
  </si>
  <si>
    <t>상동지역아동센터</t>
  </si>
  <si>
    <t>대구광역시 수성구 수성로23길 54 (상동)</t>
  </si>
  <si>
    <t>053-761-2540</t>
  </si>
  <si>
    <t>대구광역시 수성구 파동로 125 (파동,2,3층)</t>
  </si>
  <si>
    <t>053-764-4486</t>
  </si>
  <si>
    <t>황금지역아동센터</t>
  </si>
  <si>
    <t>대구광역시 수성구 청수로40길 90 (지산동)</t>
  </si>
  <si>
    <t>053-768-1920</t>
  </si>
  <si>
    <t>파동지역아동센터</t>
  </si>
  <si>
    <t>대구광역시 수성구 파동로18길 43-10 (파동)</t>
  </si>
  <si>
    <t>053-768-5882</t>
  </si>
  <si>
    <t>범물지역아동센터</t>
  </si>
  <si>
    <t>대구광역시 수성구 지범로 248-12, 2층 (범물동)</t>
  </si>
  <si>
    <t>053-783-9033</t>
  </si>
  <si>
    <t>하바별추지역아동센터</t>
  </si>
  <si>
    <t>대구광역시 수성구 청수로36길 37 (지산동)</t>
  </si>
  <si>
    <t>053-784-0230</t>
  </si>
  <si>
    <t>하담지역아동센터</t>
  </si>
  <si>
    <t>대구광역시 수성구 지범로21길 6 (지산동)</t>
  </si>
  <si>
    <t>053-784-0540</t>
  </si>
  <si>
    <t>드림키즈 지역아동센터</t>
  </si>
  <si>
    <t>대구광역시 수성구 달구벌대로 3090 (시지동)</t>
  </si>
  <si>
    <t>053-791-8590</t>
  </si>
  <si>
    <t>매호지역아동센터</t>
  </si>
  <si>
    <t>대구광역시 수성구 달구벌대로627길 22-24 (매호동)</t>
  </si>
  <si>
    <t>053-791-9901</t>
  </si>
  <si>
    <t>선한이웃지역아동센터</t>
  </si>
  <si>
    <t>대구광역시 수성구 시지로 90-4 (시지동)</t>
  </si>
  <si>
    <t>053-792-3160</t>
  </si>
  <si>
    <t>비전숲지역아동센터</t>
  </si>
  <si>
    <t>대구광역시 수성구 범안로4안길 2 (범물동)</t>
  </si>
  <si>
    <t>070-4064-7970</t>
  </si>
  <si>
    <t>강촌공부방지역아동센터</t>
  </si>
  <si>
    <t>대구광역시 수성구 파동로38길 42 (파동)</t>
  </si>
  <si>
    <t>070-7787-6421</t>
  </si>
  <si>
    <t>대구광역시 수성구 충의로6길 27 (만촌동)</t>
  </si>
  <si>
    <t>070-8289-0734</t>
  </si>
  <si>
    <t>달서구</t>
  </si>
  <si>
    <t>꿈이있는홈스쿨지역아동센터</t>
  </si>
  <si>
    <t>대구광역시 달서구 야외음악당로33길 63 (두류동)</t>
  </si>
  <si>
    <t>053-246-7778</t>
  </si>
  <si>
    <t>대구제일지역아동센터</t>
  </si>
  <si>
    <t>대구광역시 달서구 학산로7길 84, 3층 (본동)</t>
  </si>
  <si>
    <t>053-249-8086</t>
  </si>
  <si>
    <t>달서좋은이웃지역아동센터</t>
  </si>
  <si>
    <t>대구광역시 달서구 와룡로 262-1, 2층 (죽전동)</t>
  </si>
  <si>
    <t>053-292-8169</t>
  </si>
  <si>
    <t>본영지역아동센터</t>
  </si>
  <si>
    <t>대구광역시 달서구 와룡로5길 10 (본동)</t>
  </si>
  <si>
    <t>053-522-1060</t>
  </si>
  <si>
    <t>대구광역시 달서구 용산로 57-1, 2층 (장기동)</t>
  </si>
  <si>
    <t>053-522-1259</t>
  </si>
  <si>
    <t>소망의친구들지역아동센터</t>
  </si>
  <si>
    <t>대구광역시 달서구 감삼1길 7 (감삼동)</t>
  </si>
  <si>
    <t>053-522-7942</t>
  </si>
  <si>
    <t>용산지역아동센터</t>
  </si>
  <si>
    <t>대구광역시 달서구 용산로 198 (용산동)</t>
  </si>
  <si>
    <t>053-523-9776</t>
  </si>
  <si>
    <t>열매지역아동센터</t>
  </si>
  <si>
    <t>대구광역시 달서구 학산로 133 (본동)</t>
  </si>
  <si>
    <t>053-524-3277</t>
  </si>
  <si>
    <t>대구광역시 달서구 감삼남3길 21, 1층 (감삼동)</t>
  </si>
  <si>
    <t>053-525-8288</t>
  </si>
  <si>
    <t>본리지역아동센터</t>
  </si>
  <si>
    <t>대구광역시 달서구 와룡로15길 91 (본리동)</t>
  </si>
  <si>
    <t>053-566-3330</t>
  </si>
  <si>
    <t>대한교육문화원지역아동센터</t>
  </si>
  <si>
    <t>대구광역시 달서구 감삼길 142 (감삼동)</t>
  </si>
  <si>
    <t>053-573-6635</t>
  </si>
  <si>
    <t>계명지역아동센터</t>
  </si>
  <si>
    <t>대구광역시 달서구 서당로 3 (신당동)</t>
  </si>
  <si>
    <t>053-582-3364</t>
  </si>
  <si>
    <t>로뎀나무지역아동센터</t>
  </si>
  <si>
    <t>대구광역시 달서구 서당로9길 5 (신당동)</t>
  </si>
  <si>
    <t>053-583-5860</t>
  </si>
  <si>
    <t>다솜호산지역아동센터</t>
  </si>
  <si>
    <t>대구광역시 달서구 호산동로35북길 107 (호산동)</t>
  </si>
  <si>
    <t>053-587-1135</t>
  </si>
  <si>
    <t>와룡성심지역아동센터</t>
  </si>
  <si>
    <t>대구광역시 달서구 계대동문로9길 14, 2층 201호 (신당동)</t>
  </si>
  <si>
    <t>053-588-5373</t>
  </si>
  <si>
    <t>희락지역아동센터</t>
  </si>
  <si>
    <t>대구광역시 달서구 성서로72길 134 (장기동)</t>
  </si>
  <si>
    <t>053-591-1004</t>
  </si>
  <si>
    <t>한결지역아동센터</t>
  </si>
  <si>
    <t>대구광역시 달서구 선원로 122 (이곡동)</t>
  </si>
  <si>
    <t>053-591-7497</t>
  </si>
  <si>
    <t>누리글터지역아동센터</t>
  </si>
  <si>
    <t>대구광역시 달서구 명덕로2길 17 (두류동)</t>
  </si>
  <si>
    <t>053-625-1008</t>
  </si>
  <si>
    <t>성남지역아동센터</t>
  </si>
  <si>
    <t>대구광역시 달서구 두류남길 88, 2층 (두류동)</t>
  </si>
  <si>
    <t>053-625-1009</t>
  </si>
  <si>
    <t>상인지역아동센터</t>
  </si>
  <si>
    <t>대구광역시 달서구 상인로 29, 2층 (상인동)</t>
  </si>
  <si>
    <t>053-634-0131</t>
  </si>
  <si>
    <t>대구광역시 달서구 월배로32안길 61, 2층 203호 (진천동, 귀빈아파트 상가)</t>
  </si>
  <si>
    <t>053-635-6864</t>
  </si>
  <si>
    <t>열방지역아동센터</t>
  </si>
  <si>
    <t>대구광역시 달서구 월곡로47길 9 (상인동)</t>
  </si>
  <si>
    <t>053-636-4944</t>
  </si>
  <si>
    <t>다온지역아동센터</t>
  </si>
  <si>
    <t>대구광역시 달서구 상인서로10길 40, 2층 (상인동)</t>
  </si>
  <si>
    <t>053-636-7919</t>
  </si>
  <si>
    <t>명현지역아동센터</t>
  </si>
  <si>
    <t>대구광역시 달서구 상화로7길 43 (진천동)</t>
  </si>
  <si>
    <t>053-637-0691</t>
  </si>
  <si>
    <t>송현지역아동센터</t>
  </si>
  <si>
    <t>대구광역시 달서구 송현로8길 60 (송현동)</t>
  </si>
  <si>
    <t>053-653-4700</t>
  </si>
  <si>
    <t>대구광역시 달서구 학산로 176, 2층 (송현동)</t>
  </si>
  <si>
    <t>053-653-8288</t>
  </si>
  <si>
    <t>성당지역아동센터</t>
  </si>
  <si>
    <t>대구광역시 달서구 야외음악당로13길 7 (성당동)</t>
  </si>
  <si>
    <t>053-654-0124</t>
  </si>
  <si>
    <t>나눔과기쁨지역아동센터</t>
  </si>
  <si>
    <t>대구광역시 달서구 앞산순환로51길 69 (송현동)</t>
  </si>
  <si>
    <t>053-654-0675</t>
  </si>
  <si>
    <t>월성지역아동센터</t>
  </si>
  <si>
    <t>대구광역시 달서구 구마로14남길 60 (본동,2층)</t>
  </si>
  <si>
    <t>053-656-0909</t>
  </si>
  <si>
    <t>도원동지역아동센터</t>
  </si>
  <si>
    <t>대구광역시 달서구 도원로서길 9 (도원동)</t>
  </si>
  <si>
    <t>070-8735-4039</t>
  </si>
  <si>
    <t>대구광역시 달서구 와룡로43길 70 (용산동)</t>
  </si>
  <si>
    <t>070-8911-6033</t>
  </si>
  <si>
    <t>달성군</t>
  </si>
  <si>
    <t>구지나래지역아동센터</t>
  </si>
  <si>
    <t>대구광역시 달성군 구지면 39, 3층 (노블랜드)</t>
  </si>
  <si>
    <t>꿈그린지역아동센터</t>
  </si>
  <si>
    <t>15</t>
  </si>
  <si>
    <t>대구광역시 달성군 논공읍 논공로17길 20, 2층</t>
  </si>
  <si>
    <t>목표가있는아이들지역아동센터</t>
  </si>
  <si>
    <t>대구광역시 달성군 다사읍 달구벌대로 790 (강창1차삼산타운 104동 2층 201호)</t>
  </si>
  <si>
    <t>053-201-0072</t>
  </si>
  <si>
    <t>비젼지역아동센터</t>
  </si>
  <si>
    <t>대구광역시 달성군 논공읍 논공중앙로22길 16</t>
  </si>
  <si>
    <t>053-286-3070</t>
  </si>
  <si>
    <t>달성지역아동센터</t>
  </si>
  <si>
    <t>대구광역시 달성군 화원읍 성천로28길 19-13</t>
  </si>
  <si>
    <t>053-290-6306</t>
  </si>
  <si>
    <t>죽곡지역아동센터</t>
  </si>
  <si>
    <t>대구광역시 달성군 다사읍 대실역북로2길 113, 1층</t>
  </si>
  <si>
    <t>053-295-5666</t>
  </si>
  <si>
    <t>달성해솔지역아동센터</t>
  </si>
  <si>
    <t>대구광역시 달성군 가창면 가창로 1108</t>
  </si>
  <si>
    <t>053-295-8888</t>
  </si>
  <si>
    <t>왕선지역아동센터</t>
  </si>
  <si>
    <t>대구광역시 달성군 다사읍 왕선로 49, 102동 1층 112호 (강창동서아파트)</t>
  </si>
  <si>
    <t>053-521-5300</t>
  </si>
  <si>
    <t>다사지역아동센터</t>
  </si>
  <si>
    <t>대구광역시 달성군 다사읍 매곡로4길 6-3</t>
  </si>
  <si>
    <t>053-585-6777</t>
  </si>
  <si>
    <t>서재지역아동센터</t>
  </si>
  <si>
    <t>대구광역시 달성군 다사읍 서재본길 4-1, 2층</t>
  </si>
  <si>
    <t>053-585-7944</t>
  </si>
  <si>
    <t>대구광역시 달성군 다사읍 서재로30길 17</t>
  </si>
  <si>
    <t>053-585-8663</t>
  </si>
  <si>
    <t>대실지역아동센터</t>
  </si>
  <si>
    <t>대구광역시 달성군 다사읍 대실역남로1길 26</t>
  </si>
  <si>
    <t>053-587-0733</t>
  </si>
  <si>
    <t>죽곡그린지역아동센터</t>
  </si>
  <si>
    <t>대구광역시 달성군 다사읍 죽곡2길 6 (강창태성그린시티 103-109)</t>
  </si>
  <si>
    <t>053-587-5550</t>
  </si>
  <si>
    <t>세천지역아동센터</t>
  </si>
  <si>
    <t>대구광역시 달성군 다사읍 세천북로7길 14-5, 205호 (해피리버아파트)</t>
  </si>
  <si>
    <t>053-588-9600</t>
  </si>
  <si>
    <t>연우지역아동센터</t>
  </si>
  <si>
    <t>대구광역시 달성군 구지면 창리로11길 58</t>
  </si>
  <si>
    <t>053-614-4463</t>
  </si>
  <si>
    <t>옥포지역아동센터</t>
  </si>
  <si>
    <t>대구광역시 달성군 옥포면 돌미로 70, 415동 201호 (옥포대성베르힐4단지)</t>
  </si>
  <si>
    <t>053-615-5651</t>
  </si>
  <si>
    <t>예그린지역아동센터</t>
  </si>
  <si>
    <t>대구광역시 달성군 논공읍 논공로9길 27</t>
  </si>
  <si>
    <t>053-615-9992</t>
  </si>
  <si>
    <t>포산홈스쿨지역아동센터</t>
  </si>
  <si>
    <t>14</t>
  </si>
  <si>
    <t>대구광역시 달성군 현풍면 현풍동로 47-1, 1층 101호 (제일탑스빌 101호)</t>
  </si>
  <si>
    <t>053-616-7948</t>
  </si>
  <si>
    <t>달성행복지역아동센터</t>
  </si>
  <si>
    <t>대구광역시 달성군 현풍면 현풍로 108</t>
  </si>
  <si>
    <t>053-617-0071</t>
  </si>
  <si>
    <t>비슬지역아동센터</t>
  </si>
  <si>
    <t>대구광역시 달성군 유가면 테크노중앙대로6길 2-12, 3층</t>
  </si>
  <si>
    <t>053-617-0982</t>
  </si>
  <si>
    <t>옥포제림지역아동센터</t>
  </si>
  <si>
    <t>대구광역시 달성군 옥포면 교항제림길 10, 104동 201호 (제림아파트)</t>
  </si>
  <si>
    <t>053-617-5556</t>
  </si>
  <si>
    <t>달성늘푸른지역아동센터</t>
  </si>
  <si>
    <t>대구광역시 달성군 현풍면 테크노북로 33-31, 1층</t>
  </si>
  <si>
    <t>053-617-9966</t>
  </si>
  <si>
    <t>화동지역아동센터</t>
  </si>
  <si>
    <t>대구광역시 달성군 화원읍 성암로1길 69</t>
  </si>
  <si>
    <t>053-634-0086</t>
  </si>
  <si>
    <t>행복한아이들지역아동센터</t>
  </si>
  <si>
    <t>대구광역시 달성군 화원읍 비슬로523길 3-30</t>
  </si>
  <si>
    <t>053-634-6680</t>
  </si>
  <si>
    <t>대구광역시 달성군 화원읍 성화로4길 8</t>
  </si>
  <si>
    <t>053-634-7178</t>
  </si>
  <si>
    <t>엔젤지역아동센터</t>
  </si>
  <si>
    <t>대구광역시 달성군 화원읍 명천로 188</t>
  </si>
  <si>
    <t>053-634-9776</t>
  </si>
  <si>
    <t>화원지역아동센터</t>
  </si>
  <si>
    <t>대구광역시 달성군 화원읍 비슬로516길 22</t>
  </si>
  <si>
    <t>053-635-6531</t>
  </si>
  <si>
    <t>명곡지역아동센터</t>
  </si>
  <si>
    <t xml:space="preserve">대구광역시 달성군 화원읍 명천로 </t>
  </si>
  <si>
    <t>053-644-5630</t>
  </si>
  <si>
    <t>희망나눔지역아동센터</t>
  </si>
  <si>
    <t>대구광역시 달성군 논공읍 논공로 697-9</t>
  </si>
  <si>
    <t>070-4088-1215</t>
  </si>
  <si>
    <t>햇살푸른지역아동센터</t>
  </si>
  <si>
    <t>대구광역시 달성군 화원읍 인흥길 11</t>
  </si>
  <si>
    <t>070-7508-6213</t>
  </si>
  <si>
    <t>대구광역시 달성군 구지면 창리로11길 58-6, 4층</t>
  </si>
  <si>
    <t>070-8911-7179</t>
  </si>
  <si>
    <t>인천</t>
  </si>
  <si>
    <t>인천광역시 중구 참외전로72번길 24, 1,2층 (전동)</t>
  </si>
  <si>
    <t>032-761-0964</t>
  </si>
  <si>
    <t>구립월디지역아동센터</t>
  </si>
  <si>
    <t>인천광역시 중구 참외전로72번길 25, 3층 (전동)</t>
  </si>
  <si>
    <t>032-773-0984</t>
  </si>
  <si>
    <t>구립 연안 지역아동센터</t>
  </si>
  <si>
    <t>인천광역시 중구 축항대로86번길 38, 3층</t>
  </si>
  <si>
    <t>032-881-9790</t>
  </si>
  <si>
    <t>신현신나는지역아동센터</t>
  </si>
  <si>
    <t>인천광역시 서구 염곡로383번길 24, 201&amp;301호 (신현동)</t>
  </si>
  <si>
    <t>032-263-1838</t>
  </si>
  <si>
    <t>심곡지역아동센터</t>
  </si>
  <si>
    <t>인천광역시 서구 승학로 278, 301호 (심곡동,오륜빌딩)</t>
  </si>
  <si>
    <t>032-562-0691</t>
  </si>
  <si>
    <t>연희지역아동센터</t>
  </si>
  <si>
    <t>인천광역시 서구 심곡로 17, 2층 (심곡동)</t>
  </si>
  <si>
    <t>032-562-2697</t>
  </si>
  <si>
    <t>인천광역시 서구 검단로435번길 9-1 (왕길동)</t>
  </si>
  <si>
    <t>032-562-5702</t>
  </si>
  <si>
    <t>행복한동산지역아동센터</t>
  </si>
  <si>
    <t>인천광역시 서구 완정로178번길 52 (마전동)</t>
  </si>
  <si>
    <t>032-563-3393</t>
  </si>
  <si>
    <t>새일꾼지역아동센터</t>
  </si>
  <si>
    <t>인천광역시 서구 승학로382번길 6 (검암동)</t>
  </si>
  <si>
    <t>032-564-0675</t>
  </si>
  <si>
    <t>옹기종기지역아동센터</t>
  </si>
  <si>
    <t>인천광역시 서구 간촌로31번길 16 (연희동)</t>
  </si>
  <si>
    <t>032-565-2554</t>
  </si>
  <si>
    <t>서로사랑하는지역아동센터</t>
  </si>
  <si>
    <t>인천광역시 서구 완정로10번길 8 (마전동)</t>
  </si>
  <si>
    <t>032-565-5060</t>
  </si>
  <si>
    <t>인천광역시 서구 용두산로 9, 2층 (심곡동)</t>
  </si>
  <si>
    <t>032-568-3391</t>
  </si>
  <si>
    <t>BTC지역아동센터</t>
  </si>
  <si>
    <t>인천광역시 서구 심곡로 193-14 (연희동)</t>
  </si>
  <si>
    <t>032-568-6691</t>
  </si>
  <si>
    <t>성문지역아동센터</t>
  </si>
  <si>
    <t>인천광역시 서구 서달로 126 (석남동)</t>
  </si>
  <si>
    <t>032-573-5545</t>
  </si>
  <si>
    <t>오트지역아동센터</t>
  </si>
  <si>
    <t>인천광역시 서구 서달로123번길 14, 제301호 (석남동, 청우빌딩)</t>
  </si>
  <si>
    <t>032-573-5755</t>
  </si>
  <si>
    <t>인천광역시 서구 가정로126번길 29, 3층 (가좌동)</t>
  </si>
  <si>
    <t>032-575-7500</t>
  </si>
  <si>
    <t>은가비지역아동센터</t>
  </si>
  <si>
    <t>인천광역시 서구 건지로284번길 3-4 (가좌동)</t>
  </si>
  <si>
    <t>032-576-1388</t>
  </si>
  <si>
    <t>인천광역시 서구 가석로156번길 14, 3층 (가좌동)</t>
  </si>
  <si>
    <t>032-577-0500</t>
  </si>
  <si>
    <t>진주공부방지역아동센터</t>
  </si>
  <si>
    <t>인천광역시 서구 신진말로33번길 8-15, 2층 (가좌동)</t>
  </si>
  <si>
    <t>032-577-2728</t>
  </si>
  <si>
    <t>푸른솔생활학교지역아동센터</t>
  </si>
  <si>
    <t>인천광역시 서구 가정로138번길 14, 2층 (가좌동)</t>
  </si>
  <si>
    <t>032-577-4009</t>
  </si>
  <si>
    <t>백합지역아동센터</t>
  </si>
  <si>
    <t>인천광역시 서구 장고개로287번길 6-2, 2층 (가좌동)</t>
  </si>
  <si>
    <t>032-577-4075</t>
  </si>
  <si>
    <t>내일을 여는 교실</t>
  </si>
  <si>
    <t>인천광역시 서구 율도로 109, 202호 (가정동,진흥아파트)</t>
  </si>
  <si>
    <t>032-577-5218</t>
  </si>
  <si>
    <t>꿈이자라는지역아동센터</t>
  </si>
  <si>
    <t>인천광역시 서구 건지로318번안길 17 (가좌동, 2층, 3층일부(302호))</t>
  </si>
  <si>
    <t>032-577-6239</t>
  </si>
  <si>
    <t>석남지역아동센터</t>
  </si>
  <si>
    <t>인천광역시 서구 서달로137번길 13, 2~3층 (석남동)</t>
  </si>
  <si>
    <t>032-579-3654</t>
  </si>
  <si>
    <t>인천광역시 서구 열우물로 247, 5층 (가좌동)</t>
  </si>
  <si>
    <t>032-581-4043</t>
  </si>
  <si>
    <t>인천광역시 서구 염곡로 307-1, 2층 (석남동)</t>
  </si>
  <si>
    <t>032-581-7395</t>
  </si>
  <si>
    <t>가좌지역아동센터</t>
  </si>
  <si>
    <t>인천광역시 서구 여우재로 99, 2층 (가좌동)</t>
  </si>
  <si>
    <t>032-581-9669</t>
  </si>
  <si>
    <t>어깨동무신나는집</t>
  </si>
  <si>
    <t>인천광역시 서구 율도로50번길 8-1 (석남동)</t>
  </si>
  <si>
    <t>032-582-1701</t>
  </si>
  <si>
    <t>새벽공부방 지역아동센터</t>
    <phoneticPr fontId="15" type="noConversion"/>
  </si>
  <si>
    <t>인천광역시 서구 장고개로 264 (가좌동)</t>
  </si>
  <si>
    <t>032-582-2862</t>
  </si>
  <si>
    <t>인천광역시 서구 건지로311번길 29 (석남동)</t>
  </si>
  <si>
    <t>032-584-2047</t>
  </si>
  <si>
    <t>호산나지역아동센터</t>
  </si>
  <si>
    <t>인천광역시 서구 원적로 120, 403호 (가좌동, 인성프라자)</t>
  </si>
  <si>
    <t>070-7527-5213</t>
  </si>
  <si>
    <t>공촌지역아동센터</t>
  </si>
  <si>
    <t>인천광역시 서구 승학로287번길 27, 2층 (연희동)</t>
  </si>
  <si>
    <t>070-7783-6900</t>
  </si>
  <si>
    <t>검단지역아동센터</t>
  </si>
  <si>
    <t>인천광역시 서구 검단로 609, 302호 (마전동, 다승프라자)</t>
  </si>
  <si>
    <t>070-8257-7582</t>
  </si>
  <si>
    <t>지역아동센터 민들레 공부방</t>
  </si>
  <si>
    <t>인천광역시 동구 화수로 38, 7동 105호 (송현동, 동부아파트)</t>
  </si>
  <si>
    <t>032-762-8664</t>
  </si>
  <si>
    <t>솔숲지역아동센터</t>
  </si>
  <si>
    <t>인천광역시 동구 안송로 52 (송림동)</t>
  </si>
  <si>
    <t>032-763-0186</t>
  </si>
  <si>
    <t>해와달지역아동센터</t>
  </si>
  <si>
    <t>인천광역시 동구 화수로 67-1 (화수동)</t>
  </si>
  <si>
    <t>032-765-0186</t>
  </si>
  <si>
    <t>모리아 지역아동센터</t>
  </si>
  <si>
    <t>인천광역시 동구 화수로 3-7 (송현동)</t>
  </si>
  <si>
    <t>032-772-7142</t>
  </si>
  <si>
    <t>송현샘 지역아동센터</t>
  </si>
  <si>
    <t>인천광역시 동구 동산로63번길 15 (송림동)</t>
  </si>
  <si>
    <t>032-772-9037</t>
  </si>
  <si>
    <t>지역아동센터 푸른나무교실</t>
  </si>
  <si>
    <t>인천광역시 동구 솔빛로91번길 7 (송림동,2층)</t>
  </si>
  <si>
    <t>032-773-9708</t>
  </si>
  <si>
    <t>금창지역아동센터</t>
  </si>
  <si>
    <t>인천광역시 동구 금곡로 44 (금곡동)</t>
  </si>
  <si>
    <t>032-777-8991</t>
  </si>
  <si>
    <t>미추홀구</t>
  </si>
  <si>
    <t>숭의지역아동센터</t>
  </si>
  <si>
    <t>인천광역시 미추홀구 경인로42번길 14, 3층 (숭의동)</t>
  </si>
  <si>
    <t>032-204-9827</t>
  </si>
  <si>
    <t>다솜지역아동센터</t>
  </si>
  <si>
    <t>인천광역시 미추홀구 인하로430번길 30, 2층 (관교동)</t>
  </si>
  <si>
    <t>032-421-0257</t>
  </si>
  <si>
    <t>인천광역시 미추홀구 동주길135번길 8, 2층 (주안동)</t>
  </si>
  <si>
    <t>032-423-2260</t>
  </si>
  <si>
    <t>꿈과씨앗지역아동센터</t>
  </si>
  <si>
    <t>인천광역시 미추홀구 인하로298번길 9 (주안동, 사회봉사관 5층)</t>
  </si>
  <si>
    <t>032-428-1848</t>
  </si>
  <si>
    <t>반디지역아동센터</t>
  </si>
  <si>
    <t>인천광역시 미추홀구 인하로 366-1, 202호 (주안동)</t>
  </si>
  <si>
    <t>032-438-1542</t>
  </si>
  <si>
    <t>인천광역시 미추홀구 주안중로38번길 13, 2층 (주안동)</t>
  </si>
  <si>
    <t>032-441-9708</t>
  </si>
  <si>
    <t>예향꿈터지역아동센터</t>
  </si>
  <si>
    <t>인천광역시 미추홀구 소성로 99, 201호 (학익동)</t>
  </si>
  <si>
    <t>032-866-9148</t>
  </si>
  <si>
    <t>인천광역시 미추홀구 미추홀대로 633, 2층 (주안동)</t>
  </si>
  <si>
    <t>032-873-2888</t>
  </si>
  <si>
    <t>행복한꿈나무지역아동센터</t>
  </si>
  <si>
    <t>인천광역시 미추홀구 한나루로526번길 78 (주안동)</t>
  </si>
  <si>
    <t>032-874-4762</t>
  </si>
  <si>
    <t>인천광역시 미추홀구 경인로252번길 12, 3층 (도화동)</t>
  </si>
  <si>
    <t>032-875-0261</t>
  </si>
  <si>
    <t>희망남구지역아동센터</t>
  </si>
  <si>
    <t>인천광역시 미추홀구 숙골로38번길 1, 2층 (도화동)</t>
  </si>
  <si>
    <t>032-876-7779</t>
  </si>
  <si>
    <t>미추홀지역아동센터</t>
  </si>
  <si>
    <t>인천광역시 미추홀구 독정이로 42-3, 2층 (숭의동)</t>
  </si>
  <si>
    <t>032-882-0420</t>
  </si>
  <si>
    <t>꿈동산지역아동센터</t>
  </si>
  <si>
    <t>인천광역시 미추홀구 독배로382번길 10, 2층 (용현동)</t>
  </si>
  <si>
    <t>032-882-3835</t>
  </si>
  <si>
    <t>꿈이있는지역아동센터</t>
  </si>
  <si>
    <t>인천광역시 미추홀구 용오로 84, 301호 (용현동)</t>
  </si>
  <si>
    <t>032-886-5052</t>
  </si>
  <si>
    <t>또래모아지역아동센터</t>
  </si>
  <si>
    <t>인천광역시 미추홀구 연송로 50 (도화동)</t>
  </si>
  <si>
    <t>070-8244-3376</t>
  </si>
  <si>
    <t>연수구</t>
  </si>
  <si>
    <t>솔로몬 지역아동센터</t>
  </si>
  <si>
    <t>인천광역시 연수구 넘말로55번길 19 (선학동, 2층,3층)</t>
  </si>
  <si>
    <t>032-812-6445</t>
  </si>
  <si>
    <t>참조은아이 지역아동센터</t>
  </si>
  <si>
    <t>인천광역시 연수구 새말로 47 (연수동,2층)</t>
  </si>
  <si>
    <t>032-815-6622</t>
  </si>
  <si>
    <t>선학동지역아동센터</t>
  </si>
  <si>
    <t>인천광역시 연수구 선학로 37 (선학동)</t>
  </si>
  <si>
    <t>032-816-0930</t>
  </si>
  <si>
    <t>렘넌트 지역아동센터</t>
  </si>
  <si>
    <t>인천광역시 연수구 샘말로 95-6 (연수동)</t>
  </si>
  <si>
    <t>032-817-8512</t>
  </si>
  <si>
    <t>인천광역시 연수구 새말로35번길 19, 2층 (연수동)</t>
  </si>
  <si>
    <t>032-819-5465</t>
  </si>
  <si>
    <t>새생명 지역아동센터</t>
  </si>
  <si>
    <t>인천광역시 연수구 먼우금로 282, 상가 3 302 (연수동)</t>
  </si>
  <si>
    <t>032-821-0092</t>
  </si>
  <si>
    <t>쉐마지역아동센터</t>
  </si>
  <si>
    <t>인천광역시 연수구 경원대로467번길 26-5 (선학동)</t>
  </si>
  <si>
    <t>032-822-2005</t>
  </si>
  <si>
    <t>가온누리지역아동센터</t>
  </si>
  <si>
    <t>인천광역시 연수구 새말로 146, 3층 (연수동)</t>
  </si>
  <si>
    <t>032-822-3004</t>
  </si>
  <si>
    <t>위즈키즈지역아동센터</t>
  </si>
  <si>
    <t>인천광역시 연수구 먼우금로 302, 101동 102호 (연수동, 연수유천아파트)</t>
  </si>
  <si>
    <t>032-822-5077</t>
  </si>
  <si>
    <t>인천광역시 연수구 함박로4번길 4, 302호 (연수동)</t>
  </si>
  <si>
    <t>032-822-5557</t>
  </si>
  <si>
    <t>청학동 지역아동센터</t>
  </si>
  <si>
    <t>인천광역시 연수구 솔샘로 73 (청학동)</t>
  </si>
  <si>
    <t>032-833-4504</t>
  </si>
  <si>
    <t>청어람지역아동센터</t>
  </si>
  <si>
    <t>인천광역시 연수구 독배로82번길 47 (옥련동)</t>
  </si>
  <si>
    <t>032-833-4852</t>
  </si>
  <si>
    <t>돌봄과 배움의 공동체 늘푸른교실</t>
  </si>
  <si>
    <t>인천광역시 연수구 계림로112번길 25 (청학동)</t>
  </si>
  <si>
    <t>032-834-1172</t>
  </si>
  <si>
    <t>청담지역아동센터</t>
  </si>
  <si>
    <t>인천광역시 연수구 용담로 54 (청학동)</t>
  </si>
  <si>
    <t>070-8805-8005</t>
  </si>
  <si>
    <t>남동구</t>
  </si>
  <si>
    <t>구월3지역아동센터</t>
  </si>
  <si>
    <t>인천광역시 남동구 문화서로23번길 13, 4층 (구월동)</t>
  </si>
  <si>
    <t>032-201-5779</t>
  </si>
  <si>
    <t>간석으라차차지역아동센터</t>
  </si>
  <si>
    <t>인천광역시 남동구 문화로169번길 92 (간석동,2층)</t>
  </si>
  <si>
    <t>032-201-9477</t>
  </si>
  <si>
    <t>우리동네지역아동센터</t>
  </si>
  <si>
    <t>인천광역시 남동구 석정로461번길 10 (간석동,상가 103호)</t>
  </si>
  <si>
    <t>032-203-2911</t>
  </si>
  <si>
    <t>인천광역시 남동구 백범로247번길 54 (구월동,2층)</t>
  </si>
  <si>
    <t>032-205-4240</t>
  </si>
  <si>
    <t>MS 지역아동센터</t>
  </si>
  <si>
    <t>인천광역시 남동구 석산로 35, 2층 210호 (간석동, 간석마을풍림아이원아파트 상가)</t>
  </si>
  <si>
    <t>032-422-0685</t>
  </si>
  <si>
    <t>인천광역시 남동구 남동대로898번길 25 (간석동)</t>
  </si>
  <si>
    <t>032-422-8291</t>
  </si>
  <si>
    <t>온새미로 지역아동센터</t>
  </si>
  <si>
    <t>인천광역시 남동구 백범로226번길 35, 2층 (만수동)</t>
  </si>
  <si>
    <t>032-422-9634</t>
  </si>
  <si>
    <t>논현지역아동센터</t>
  </si>
  <si>
    <t>인천광역시 남동구 장도로 10-3, 10동 1층 101호 (논현동, 성화빌라)</t>
  </si>
  <si>
    <t>032-422-9882</t>
  </si>
  <si>
    <t>간석3동청소년지역아동센터</t>
  </si>
  <si>
    <t>인천광역시 남동구 경인로742번길 42, 2층 (간석동)</t>
  </si>
  <si>
    <t>032-423-1306</t>
  </si>
  <si>
    <t>하늘둥지지역아동센터</t>
  </si>
  <si>
    <t>인천광역시 남동구 청능대로715번길 59 (논현동, 주공아파트 주민복지관)</t>
  </si>
  <si>
    <t>032-423-8977</t>
  </si>
  <si>
    <t>남동지역아동센터</t>
  </si>
  <si>
    <t>인천광역시 남동구 석산로 194, 2층 (간석동)</t>
  </si>
  <si>
    <t>032-424-8991</t>
  </si>
  <si>
    <t>가온지역아동센터</t>
  </si>
  <si>
    <t>인천광역시 남동구 구월남로 68 (구월동)</t>
  </si>
  <si>
    <t>032-428-4348</t>
  </si>
  <si>
    <t>해피아이지역아동센터</t>
  </si>
  <si>
    <t>인천광역시 남동구 만수서로37번길 32 (만수동)</t>
  </si>
  <si>
    <t>032-428-5370</t>
  </si>
  <si>
    <t>등대마을 지역아동센터</t>
  </si>
  <si>
    <t>인천광역시 남동구 청능대로715번길 22, 2층 (논현동, 논현주공14단지 관리동)</t>
  </si>
  <si>
    <t>032-429-2655</t>
  </si>
  <si>
    <t>예사랑 지역아동센터</t>
  </si>
  <si>
    <t>인천광역시 남동구 앵고개로815번길 22, 관리사무소동 1층 (논현동, 소래휴먼시아3단지아파트)</t>
  </si>
  <si>
    <t>032-431-1532</t>
  </si>
  <si>
    <t>아이원지역아동센터</t>
  </si>
  <si>
    <t>인천광역시 남동구 석산로9번길 46, 2층 (간석동)</t>
  </si>
  <si>
    <t>032-432-4344</t>
  </si>
  <si>
    <t>하늘마을 지역아동센터</t>
  </si>
  <si>
    <t>인천광역시 남동구 논현로 45, 2층 (논현동, 논현휴먼시아 하늘마을)</t>
  </si>
  <si>
    <t>032-432-6382</t>
  </si>
  <si>
    <t>간석지역아동센터</t>
  </si>
  <si>
    <t>인천광역시 남동구 용천로168번길 5 (간석동)</t>
  </si>
  <si>
    <t>032-434-3004</t>
  </si>
  <si>
    <t>인천광역시 남동구 구월로137번길 40, 3층 (간석동)</t>
  </si>
  <si>
    <t>032-439-3220</t>
  </si>
  <si>
    <t>인천광역시 남동구 남촌로 120 (남촌동,2층)</t>
  </si>
  <si>
    <t>032-462-3522</t>
  </si>
  <si>
    <t>인천광역시 남동구 소래로669번길 30, 302호 (만수동)</t>
  </si>
  <si>
    <t>032-462-4203</t>
  </si>
  <si>
    <t>충헌지역아동센터</t>
  </si>
  <si>
    <t>인천광역시 남동구 서창남로 2, 2층 (서창동, 서창LH12단지 주민복지관1동)</t>
  </si>
  <si>
    <t>032-463-8674</t>
  </si>
  <si>
    <t>드림애지역아동센터</t>
  </si>
  <si>
    <t>인천광역시 남동구 만경로 23-1, 2층 (만수동)</t>
  </si>
  <si>
    <t>032-464-0302</t>
  </si>
  <si>
    <t>선향지역아동센터</t>
  </si>
  <si>
    <t>인천광역시 남동구 복개동로38번길 21 (만수동,2층)</t>
  </si>
  <si>
    <t>032-464-0972</t>
  </si>
  <si>
    <t>웃음꽃지역아동센터</t>
  </si>
  <si>
    <t>인천광역시 남동구 남동대로726번길 15-20 (구월동, 3층)</t>
  </si>
  <si>
    <t>032-464-7975</t>
  </si>
  <si>
    <t>큰사랑행복한홈스쿨지역아동센터</t>
  </si>
  <si>
    <t>인천광역시 남동구 백범로124번길 162 (만수동,3층)</t>
  </si>
  <si>
    <t>032-464-9925</t>
  </si>
  <si>
    <t>광성지역아동센터</t>
  </si>
  <si>
    <t>인천광역시 남동구 구월말로27번길 1, 2,3층 (구월동)</t>
  </si>
  <si>
    <t>032-465-9712</t>
  </si>
  <si>
    <t>인천광역시 남동구 구립지역아동센터</t>
  </si>
  <si>
    <t>인천광역시 남동구 모래내로 14-5 (구월동)</t>
  </si>
  <si>
    <t>032-466-6601</t>
  </si>
  <si>
    <t>고려대지역아동센터</t>
  </si>
  <si>
    <t>인천광역시 남동구 구월로 343 (만수동,2층)</t>
  </si>
  <si>
    <t>032-466-6686</t>
  </si>
  <si>
    <t>인천광역시 남동구 구월로336번길 53, 2층 (만수동)</t>
  </si>
  <si>
    <t>032-466-9789</t>
  </si>
  <si>
    <t>산돌지역아동센터</t>
  </si>
  <si>
    <t>인천광역시 남동구 백범로 67 (만수동,장수빌딩 4층)</t>
  </si>
  <si>
    <t>032-467-3057</t>
  </si>
  <si>
    <t>아이사랑지역아동센터</t>
  </si>
  <si>
    <t>인천광역시 남동구 용천로 91, 2층 (구월동)</t>
  </si>
  <si>
    <t>032-467-5685</t>
  </si>
  <si>
    <t>만수사랑지역아동센터</t>
  </si>
  <si>
    <t>인천광역시 남동구 만수서로 97-17, 2층 (만수동)</t>
  </si>
  <si>
    <t>032-467-7301</t>
  </si>
  <si>
    <t>인천광역시 남동구 인주대로850번길 31-3, 3층 (만수동)</t>
  </si>
  <si>
    <t>032-468-5791</t>
  </si>
  <si>
    <t>예꿈마을지역아동센터</t>
  </si>
  <si>
    <t>인천광역시 남동구 담방서로17번길 25, 201호 (만수동, 이삭아파트 상가동)</t>
  </si>
  <si>
    <t>032-469-0644</t>
  </si>
  <si>
    <t>인천광역시 남동구 구월말로27번길 90 (구월동,2층)</t>
  </si>
  <si>
    <t>032-469-8607</t>
  </si>
  <si>
    <t>남촌지역아동센터</t>
  </si>
  <si>
    <t>인천광역시 남동구 남촌로93번길 34 (남촌동,3층)</t>
  </si>
  <si>
    <t>032-471-0700</t>
  </si>
  <si>
    <t>만수행복지역아동센터</t>
  </si>
  <si>
    <t>인천광역시 남동구 인수북로4번길 20 (만수동,1층)</t>
  </si>
  <si>
    <t>032-471-7959</t>
  </si>
  <si>
    <t>구월지역아동센터</t>
  </si>
  <si>
    <t>인천광역시 남동구 용천로 20, 3층 (구월동)</t>
  </si>
  <si>
    <t>032-472-8300</t>
  </si>
  <si>
    <t>서창지역아동센터</t>
  </si>
  <si>
    <t>인천광역시 남동구 매소홀로 1108, 202호 (서창동, 서창프라자)</t>
  </si>
  <si>
    <t>070-4124-4610</t>
  </si>
  <si>
    <t>장미원지역아동센터</t>
  </si>
  <si>
    <t>인천광역시 남동구 인수로32번길 22-2 (만수동)</t>
  </si>
  <si>
    <t>070-4239-4954</t>
  </si>
  <si>
    <t>부평구</t>
  </si>
  <si>
    <t>고토지역아동센터</t>
  </si>
  <si>
    <t>인천광역시 부평구 부흥로 380, 2층 (부개동)</t>
  </si>
  <si>
    <t>032-330-1135</t>
  </si>
  <si>
    <t>인천광역시 부평구 부평문화로 127, 4층 (부평동, 청아빌딩)</t>
  </si>
  <si>
    <t>032-330-1641</t>
  </si>
  <si>
    <t>예꿈지역아동센터</t>
  </si>
  <si>
    <t>인천광역시 부평구 마장로13번길 9 (십정동)</t>
  </si>
  <si>
    <t>032-426-6016</t>
  </si>
  <si>
    <t>동암지역아동센터</t>
  </si>
  <si>
    <t>인천광역시 부평구 백범로406번길 64 (십정동)</t>
  </si>
  <si>
    <t>032-429-8485</t>
  </si>
  <si>
    <t>해님지역아동센터</t>
  </si>
  <si>
    <t>인천광역시 부평구 백범로 482, 2층 (십정동)</t>
  </si>
  <si>
    <t>032-437-6049</t>
  </si>
  <si>
    <t>에덴마을</t>
  </si>
  <si>
    <t>인천광역시 부평구 일신로40번길 21-2 (일신동)</t>
  </si>
  <si>
    <t>032-502-3258</t>
  </si>
  <si>
    <t>보아스지역아동센터</t>
  </si>
  <si>
    <t>인천광역시 부평구 마장로72번길 8 (십정동)</t>
  </si>
  <si>
    <t>032-503-7598</t>
  </si>
  <si>
    <t>인천광역시 부평구 화랑남로5번길 20, 2층 (산곡동)</t>
  </si>
  <si>
    <t>032-504-5477</t>
  </si>
  <si>
    <t>지역아동센터 햇살공부방</t>
  </si>
  <si>
    <t>인천광역시 부평구 산청로17번길 37, 3층 (산곡동)</t>
  </si>
  <si>
    <t>032-504-6308</t>
  </si>
  <si>
    <t>지역아동센터 오순도순 공부방</t>
  </si>
  <si>
    <t>인천광역시 부평구 마장로364번길 7-1, 3층 (청천동)</t>
  </si>
  <si>
    <t>032-507-2340</t>
  </si>
  <si>
    <t>제일지역아동센터</t>
  </si>
  <si>
    <t>인천광역시 부평구 부평문화로197번길 40 (부개동)</t>
  </si>
  <si>
    <t>032-508-1255</t>
  </si>
  <si>
    <t>다드림지역아동센터</t>
  </si>
  <si>
    <t>인천광역시 부평구 항동로45번길 8 (일신동)</t>
  </si>
  <si>
    <t>032-511-8291</t>
  </si>
  <si>
    <t>한사랑 지역아동센터</t>
  </si>
  <si>
    <t>인천광역시 부평구 길주남로 78 (부평동)</t>
  </si>
  <si>
    <t>032-511-9065</t>
  </si>
  <si>
    <t>큰사랑지역아동센터</t>
  </si>
  <si>
    <t>인천광역시 부평구 청중로 81 (청천동)</t>
  </si>
  <si>
    <t>032-512-3770</t>
  </si>
  <si>
    <t>생명지역아동센터</t>
  </si>
  <si>
    <t>인천광역시 부평구 부흥북로58번길 16 (부평동)</t>
  </si>
  <si>
    <t>032-512-9063</t>
  </si>
  <si>
    <t>인천광역시 부평구 안남로 260 (산곡동, 현대5차아파트상가, 2층)</t>
  </si>
  <si>
    <t>032-512-9090</t>
  </si>
  <si>
    <t>인천광역시 부평구 산청로 80, 2층 (청천동)</t>
  </si>
  <si>
    <t>032-514-1388</t>
  </si>
  <si>
    <t>생명샘</t>
  </si>
  <si>
    <t>인천광역시 부평구 수변로10번길 5 (부개동)</t>
  </si>
  <si>
    <t>032-517-2077</t>
  </si>
  <si>
    <t>인천부평사랑회 지역아동센터</t>
  </si>
  <si>
    <t>인천광역시 부평구 항동로 27, 3층 (부개동, 서진빌딩)</t>
  </si>
  <si>
    <t>032-518-3360</t>
  </si>
  <si>
    <t>소망지역아동센터</t>
  </si>
  <si>
    <t>인천광역시 부평구 마장로349번길 9, 2층 (산곡동)</t>
  </si>
  <si>
    <t>032-519-2525</t>
  </si>
  <si>
    <t>지역아동센터 부평공부방</t>
  </si>
  <si>
    <t>인천광역시 부평구 장제로159번길 34, 2층 (부평동)</t>
  </si>
  <si>
    <t>032-521-4458</t>
  </si>
  <si>
    <t>서로사랑 지역아동센터</t>
  </si>
  <si>
    <t>인천광역시 부평구 주부토로219번길 36, 2층 (갈산동, 정광상가)</t>
  </si>
  <si>
    <t>032-522-3312</t>
  </si>
  <si>
    <t>인천광역시 부평구 길주로354번길 24 (산곡동)</t>
  </si>
  <si>
    <t>032-522-7520</t>
  </si>
  <si>
    <t>산곡지역아동센터</t>
  </si>
  <si>
    <t>인천광역시 부평구 원적로309번길 32-1 (산곡동)</t>
  </si>
  <si>
    <t>032-523-3790</t>
  </si>
  <si>
    <t>지역아동센터 삼산해오름 공부방</t>
  </si>
  <si>
    <t>인천광역시 부평구 영성서로 2 (삼산동)</t>
  </si>
  <si>
    <t>032-523-7035</t>
  </si>
  <si>
    <t>새빛행복한홈스쿨</t>
  </si>
  <si>
    <t>인천광역시 부평구 주부토로 146 (갈산동)</t>
  </si>
  <si>
    <t>032-525-2710</t>
  </si>
  <si>
    <t>믿음,소망,사랑 지역아동센터</t>
  </si>
  <si>
    <t>인천광역시 부평구 남부역로5번길 36 (부평동)</t>
  </si>
  <si>
    <t>032-526-4425</t>
  </si>
  <si>
    <t>갈산동도토리학교지역아동센터</t>
  </si>
  <si>
    <t>인천광역시 부평구 평천로 355 (갈산동)</t>
  </si>
  <si>
    <t>032-527-0933</t>
  </si>
  <si>
    <t>카리타스 지역아동센터</t>
  </si>
  <si>
    <t>인천광역시 부평구 주부토로 206, 2층 (갈산동, 갈산종합사회복지관)</t>
  </si>
  <si>
    <t>032-527-7581</t>
  </si>
  <si>
    <t>인천광역시 부평구 경원대로1130번길 27, 3층 (십정동)</t>
  </si>
  <si>
    <t>032-528-1270</t>
  </si>
  <si>
    <t>한우리지역아동센터</t>
  </si>
  <si>
    <t>인천광역시 부평구 영성로 38 (삼산동)</t>
  </si>
  <si>
    <t>032-528-6500</t>
  </si>
  <si>
    <t>소나무 지역아동센터</t>
  </si>
  <si>
    <t>인천광역시 부평구 마곡로 2 (산곡동, 대연빌딩)</t>
  </si>
  <si>
    <t>070-7528-8524</t>
  </si>
  <si>
    <t>십정동지역아동센터</t>
  </si>
  <si>
    <t>인천광역시 부평구 배곶로 71 (십정동)</t>
  </si>
  <si>
    <t>070-7681-5843</t>
  </si>
  <si>
    <t>경인비전스쿨지역아동센터</t>
  </si>
  <si>
    <t>인천광역시 부평구 마장로 14 (십정동)</t>
  </si>
  <si>
    <t>070-8288-4347</t>
  </si>
  <si>
    <t>계양구</t>
  </si>
  <si>
    <t>예원지역아동센터</t>
  </si>
  <si>
    <t>인천광역시 계양구 계양대로120번길 25-17 (작전동)</t>
  </si>
  <si>
    <t>032-204-0423</t>
  </si>
  <si>
    <t>인천광역시 계양구 경명대로1029번길 22-18 (계산동,1층)</t>
  </si>
  <si>
    <t>032-205-7212</t>
  </si>
  <si>
    <t>계양지역아동센터</t>
  </si>
  <si>
    <t>인천광역시 계양구 봉오대로698번길 11, 2~3층 (작전동)</t>
  </si>
  <si>
    <t>032-541-1090</t>
  </si>
  <si>
    <t>이지 지역아동센터</t>
  </si>
  <si>
    <t>인천광역시 계양구 효서로 39, 5층 (효성동)</t>
  </si>
  <si>
    <t>032-541-7908</t>
  </si>
  <si>
    <t>임학지역아동센터</t>
  </si>
  <si>
    <t>인천광역시 계양구 병방시장로 32-1, 2층 301, 302호 (임학동)</t>
  </si>
  <si>
    <t>032-542-7740</t>
  </si>
  <si>
    <t>신나는교실지역아동센터</t>
  </si>
  <si>
    <t>인천광역시 계양구 효서로135번길 11 (효성동)</t>
  </si>
  <si>
    <t>032-543-0346</t>
  </si>
  <si>
    <t>해인지역아동센터</t>
  </si>
  <si>
    <t>인천광역시 계양구 경명대로1045번길 21-5 (계산동)</t>
  </si>
  <si>
    <t>032-543-8004</t>
  </si>
  <si>
    <t>우리두리지역아동센터</t>
  </si>
  <si>
    <t>인천광역시 계양구 효서로 93, 2층 (효성동)</t>
  </si>
  <si>
    <t>032-545-7911</t>
  </si>
  <si>
    <t>새봄지역아동센터</t>
  </si>
  <si>
    <t>인천광역시 계양구 계수로 6-1, 2층 (계산동, 복된교회)</t>
  </si>
  <si>
    <t>032-548-0679</t>
  </si>
  <si>
    <t>선민아이들세상 지역아동센터</t>
  </si>
  <si>
    <t>인천광역시 계양구 아나지로 144, 2층 (효성동)</t>
  </si>
  <si>
    <t>032-549-1474</t>
  </si>
  <si>
    <t>새벽지역아동센터</t>
  </si>
  <si>
    <t>인천광역시 계양구 주부토로501번길 31, 3층 (계산동)</t>
  </si>
  <si>
    <t>032-549-7375</t>
  </si>
  <si>
    <t>인천광역시 계양구 동양로 74-33 (동양동)</t>
  </si>
  <si>
    <t>032-551-0330</t>
  </si>
  <si>
    <t>효성사랑지역아동센터</t>
  </si>
  <si>
    <t>인천광역시 계양구 안남로573번길 16 (효성동, 뉴서울1차(아) 상가, 2층)</t>
  </si>
  <si>
    <t>032-551-3367</t>
  </si>
  <si>
    <t>인천광역시 계양구 장제로946번길 16-2, 2층 (병방동)</t>
  </si>
  <si>
    <t>032-552-2959</t>
  </si>
  <si>
    <t>계양푸른솔</t>
  </si>
  <si>
    <t>인천광역시 계양구 아나지로 517 (서운동)</t>
  </si>
  <si>
    <t>032-552-9012</t>
  </si>
  <si>
    <t>씨앗 지역아동센터</t>
  </si>
  <si>
    <t>인천광역시 계양구 새벌로 120 (효성동)</t>
  </si>
  <si>
    <t>032-553-0455</t>
  </si>
  <si>
    <t>계양키파지역아동센터</t>
  </si>
  <si>
    <t>인천광역시 계양구 계양대로 189 (계산동)</t>
  </si>
  <si>
    <t>032-554-9111</t>
  </si>
  <si>
    <t>효성 지역아동센터</t>
  </si>
  <si>
    <t>인천광역시 계양구 효서로 208 (효성동)</t>
  </si>
  <si>
    <t>032-554-9191</t>
  </si>
  <si>
    <t>청운지역아동센터</t>
  </si>
  <si>
    <t>인천광역시 계양구 안남로573번길 26 (효성동, 두산상가 401~404호)</t>
  </si>
  <si>
    <t>070-4102-1674</t>
  </si>
  <si>
    <t>인천광역시 계양구 주부토로 426, 3층 (작전동)</t>
  </si>
  <si>
    <t>070-7581-3927</t>
  </si>
  <si>
    <t>작전행복한홈스쿨 지역아동센터</t>
  </si>
  <si>
    <t>인천광역시 계양구 주부토로 368 (작전동)</t>
  </si>
  <si>
    <t>070-8255-8174</t>
  </si>
  <si>
    <t>효성중앙지역아동센터</t>
  </si>
  <si>
    <t>인천광역시 계양구 새풀로7번길 37 (효성동)</t>
  </si>
  <si>
    <t>070-8774-8292</t>
  </si>
  <si>
    <t>강화군</t>
  </si>
  <si>
    <t>밝은햇살지역아동센터</t>
  </si>
  <si>
    <t>인천광역시 강화군 강화읍 북문길 6</t>
  </si>
  <si>
    <t>032-932-3688</t>
  </si>
  <si>
    <t>인천광역시 강화군 강화읍 동문로141번길 17-7</t>
  </si>
  <si>
    <t>032-933-6235</t>
  </si>
  <si>
    <t>고인돌지역아동센터</t>
  </si>
  <si>
    <t>인천광역시 강화군 하점면 강화대로 1089</t>
  </si>
  <si>
    <t>032-933-6394</t>
  </si>
  <si>
    <t>더불어지역아동센터</t>
  </si>
  <si>
    <t>인천광역시 강화군 강화읍 강화대로 238, 2층</t>
  </si>
  <si>
    <t>032-933-7755</t>
  </si>
  <si>
    <t>인천광역시 강화군 강화읍 신문길44번길 8-4</t>
  </si>
  <si>
    <t>032-934-1905</t>
  </si>
  <si>
    <t>강화지역아동센터</t>
  </si>
  <si>
    <t>인천광역시 강화군 강화읍 갑룡길117번길 12-12, 나동 102호</t>
  </si>
  <si>
    <t>032-934-5123</t>
  </si>
  <si>
    <t>인천광역시 강화군 강화읍 갑룡길 76-17, 1층</t>
  </si>
  <si>
    <t>032-934-9963</t>
  </si>
  <si>
    <t>인천광역시 강화군 길상면 길상로 306</t>
  </si>
  <si>
    <t>032-937-7173</t>
  </si>
  <si>
    <t>희망터지역아동센터</t>
  </si>
  <si>
    <t>인천광역시 강화군 길상면 온수길38번길 14</t>
  </si>
  <si>
    <t>032-937-7811</t>
  </si>
  <si>
    <t>화도마리지역아동센터</t>
  </si>
  <si>
    <t>인천광역시 강화군 화도면 가능포로 37-12</t>
  </si>
  <si>
    <t>032-937-9062</t>
  </si>
  <si>
    <t>제자지역아동센터</t>
  </si>
  <si>
    <t>인천광역시 강화군 강화읍 갑룡길 84</t>
  </si>
  <si>
    <t>070-4642-2782</t>
  </si>
  <si>
    <t>옹진군</t>
  </si>
  <si>
    <t>영흥지역아동센터</t>
  </si>
  <si>
    <t>인천광역시 옹진군 영흥면 영흥북로 228</t>
  </si>
  <si>
    <t>070-4159-2189</t>
  </si>
  <si>
    <t>광주</t>
  </si>
  <si>
    <t>벧엘지역아동센터</t>
  </si>
  <si>
    <t>광주광역시 서구 동천로18번길 19, 307동 102호 (동천동, 동천마을3단지휴먼시아)</t>
  </si>
  <si>
    <t>나우리지역아동센터</t>
  </si>
  <si>
    <t>광주광역시 서구 내방로338번길 12 (화정동)</t>
  </si>
  <si>
    <t>062-351-0071</t>
  </si>
  <si>
    <t>학교앞 거기 지역아동센터</t>
  </si>
  <si>
    <t>광주광역시 서구 화운로176번길 3-1 (화정동)</t>
  </si>
  <si>
    <t>062-351-1470</t>
  </si>
  <si>
    <t>브니엘 지역아동센터</t>
  </si>
  <si>
    <t>광주광역시 서구 천변좌로108번길 5 (양동)</t>
  </si>
  <si>
    <t>062-352-3927</t>
  </si>
  <si>
    <t>광주광역시 서구 광천효광길 16 (광천동)</t>
  </si>
  <si>
    <t>062-361-3399</t>
  </si>
  <si>
    <t>광주광역시 서구 화정로294번길 5-11 (농성동)</t>
  </si>
  <si>
    <t>062-361-8830</t>
  </si>
  <si>
    <t>새희망지역아동센터</t>
  </si>
  <si>
    <t>광주광역시 서구 금화로 486 (농성동)</t>
  </si>
  <si>
    <t>062-362-8858</t>
  </si>
  <si>
    <t>광주광역시 서구 상무대로1224번길 13 (양동)</t>
  </si>
  <si>
    <t>062-364-3831</t>
  </si>
  <si>
    <t>거성지역아동센터</t>
  </si>
  <si>
    <t>광주광역시 서구 월산로 264 (농성동)</t>
  </si>
  <si>
    <t>062-364-7988</t>
  </si>
  <si>
    <t>아이들세상지역아동센터</t>
  </si>
  <si>
    <t>광주광역시 서구 독립로 193 (양동)</t>
  </si>
  <si>
    <t>062-365-3255</t>
  </si>
  <si>
    <t>금빛나래 지역아동센터</t>
  </si>
  <si>
    <t>광주광역시 서구 독립로185번길 7 (양동)</t>
  </si>
  <si>
    <t>062-369-7776</t>
  </si>
  <si>
    <t>광주광역시 서구 죽봉대로119번길 28-13 (광천동)</t>
  </si>
  <si>
    <t>062-369-8771</t>
  </si>
  <si>
    <t>신나라지역아동센터</t>
  </si>
  <si>
    <t>광주광역시 서구 운천로 43, 상가동 2층 201호 (금호동, 시영근로복지아파트)</t>
  </si>
  <si>
    <t>062-371-1313</t>
  </si>
  <si>
    <t>상무지역아동센터</t>
  </si>
  <si>
    <t>광주광역시 서구 운천로154번길 17-20 (쌍촌동)</t>
  </si>
  <si>
    <t>062-371-6029</t>
  </si>
  <si>
    <t>예손지역아동센터</t>
  </si>
  <si>
    <t>광주광역시 서구 화정로138번길 45-10 (화정동)</t>
  </si>
  <si>
    <t>062-372-0569</t>
  </si>
  <si>
    <t>서광지역아동센터</t>
  </si>
  <si>
    <t>광주광역시 서구 월드컵4강로197번길 37-2 (쌍촌동)</t>
  </si>
  <si>
    <t>062-372-2634</t>
  </si>
  <si>
    <t>우성지역아동센터</t>
  </si>
  <si>
    <t>광주광역시 서구 염화로31번길 5 (화정동)</t>
  </si>
  <si>
    <t>062-373-0136</t>
  </si>
  <si>
    <t>광주광역시 서구 염화로 142 (화정동)</t>
  </si>
  <si>
    <t>062-373-3003</t>
  </si>
  <si>
    <t>비젼스쿨지역아동센터</t>
  </si>
  <si>
    <t>광주광역시 서구 광천시장길 2 (광천동)</t>
  </si>
  <si>
    <t>062-373-3374</t>
  </si>
  <si>
    <t>광주광역시 서구 금화로103번길 7 (금호동)</t>
  </si>
  <si>
    <t>062-373-5660</t>
  </si>
  <si>
    <t>광주광역시 서구 월드컵4강로58번길 31 (화정동)</t>
  </si>
  <si>
    <t>062-375-0707</t>
  </si>
  <si>
    <t>쌍촌지역아동센터</t>
  </si>
  <si>
    <t>광주광역시 서구 쌍학로 43 (쌍촌동)</t>
  </si>
  <si>
    <t>062-376-1136</t>
  </si>
  <si>
    <t>보물섬 지역아동센터</t>
  </si>
  <si>
    <t>광주광역시 서구 쌍촌로 6, 2층 (쌍촌동)</t>
  </si>
  <si>
    <t>062-376-6039</t>
  </si>
  <si>
    <t>광주광역시 서구 내방로240번길 23 (쌍촌동)</t>
  </si>
  <si>
    <t>062-381-0096</t>
  </si>
  <si>
    <t>금호지역아동센터</t>
  </si>
  <si>
    <t>광주광역시 서구 운천로32번길 23 (금호동, 금호시영3단지아파트)</t>
  </si>
  <si>
    <t>062-381-3018</t>
  </si>
  <si>
    <t>광주광역시 서구 상무대로1005번길 18 (내방동)</t>
  </si>
  <si>
    <t>062-383-0580</t>
  </si>
  <si>
    <t>광천지역아동센터</t>
  </si>
  <si>
    <t>광주광역시 서구 천변좌하로 472 (쌍촌동)</t>
  </si>
  <si>
    <t>062-383-0694</t>
  </si>
  <si>
    <t>광주광역시 서구 눌재로 406 (세하동)</t>
  </si>
  <si>
    <t>062-383-7266</t>
  </si>
  <si>
    <t>광주광역시 서구 월드컵4강로229번길 11 (쌍촌동)</t>
  </si>
  <si>
    <t>062-384-0919</t>
  </si>
  <si>
    <t>은강지역아동센터</t>
  </si>
  <si>
    <t>광주광역시 서구 상무화원로23번길 5 (치평동)</t>
  </si>
  <si>
    <t>062-384-3696</t>
  </si>
  <si>
    <t>광주광역시 서구 상무공원로 112 (치평동, 해광한신아파트 상가동 302호)</t>
  </si>
  <si>
    <t>062-385-0099</t>
  </si>
  <si>
    <t>함께할새누리 지역아동센터</t>
  </si>
  <si>
    <t>광주광역시 서구 화정로85번길 27 (쌍촌동)</t>
  </si>
  <si>
    <t>062-385-0413</t>
  </si>
  <si>
    <t>맨투맨지역아동센터</t>
  </si>
  <si>
    <t>광주광역시 서구 상무대로1014번길 44 (화정동)</t>
  </si>
  <si>
    <t>062-385-0910</t>
  </si>
  <si>
    <t>유덕지역아동센터</t>
  </si>
  <si>
    <t>광주광역시 서구 상무버들로16번길 10 (유촌동)</t>
  </si>
  <si>
    <t>062-385-3697</t>
  </si>
  <si>
    <t>뜰 지역아동센터</t>
  </si>
  <si>
    <t>광주광역시 서구 운천로100번길 16 (쌍촌동)</t>
  </si>
  <si>
    <t>062-385-3835</t>
  </si>
  <si>
    <t>광주광역시 서구 치평로 77, 201호 (치평동, (치평동, 중흥파크맨션 2차상가))</t>
  </si>
  <si>
    <t>062-385-8580</t>
  </si>
  <si>
    <t>자연친구지역아동센터</t>
  </si>
  <si>
    <t>광주광역시 서구 금부로99번길 7 (금호동)</t>
  </si>
  <si>
    <t>062-431-1517</t>
  </si>
  <si>
    <t>화정지역아동센터</t>
  </si>
  <si>
    <t>광주광역시 서구 월드컵4강로28번길 46, 301동 106호 (화정동, 한양아파트)</t>
  </si>
  <si>
    <t>062-432-6366</t>
  </si>
  <si>
    <t>홀더지역아동센터</t>
  </si>
  <si>
    <t>광주광역시 서구 금부로95번길 45 (쌍촌동)</t>
  </si>
  <si>
    <t>062-434-7792</t>
  </si>
  <si>
    <t>광주광역시 서구 학생독립로10번길 4 (화정동)</t>
  </si>
  <si>
    <t>062-434-7982</t>
  </si>
  <si>
    <t>서구지역아동센터</t>
  </si>
  <si>
    <t>광주광역시 서구 군분로169번길 15-12 (화정동)</t>
  </si>
  <si>
    <t>062-456-8281</t>
  </si>
  <si>
    <t>성균관 지역아동센터</t>
  </si>
  <si>
    <t>광주광역시 서구 유림로33번길 10 (유촌동)</t>
  </si>
  <si>
    <t>062-512-0910</t>
  </si>
  <si>
    <t>광주광역시 서구 동림2지구길 15, 1층 (동천동, 퀸즈빌)</t>
  </si>
  <si>
    <t>062-512-1517</t>
  </si>
  <si>
    <t>동그라미 지역아동센터</t>
  </si>
  <si>
    <t>광주광역시 서구 쌍촌로15번길 7 (쌍촌동)</t>
  </si>
  <si>
    <t>062-527-1177</t>
  </si>
  <si>
    <t>광주광역시 서구 풍암중앙로91번길 8-28 (풍암동)</t>
  </si>
  <si>
    <t>062-652-7982</t>
  </si>
  <si>
    <t>광주광역시 서구 풍금로38번길 20, 1층 (풍암동)</t>
  </si>
  <si>
    <t>062-655-0908</t>
  </si>
  <si>
    <t>광주광역시 서구 화개2로9번길 23-6 (금호동)</t>
  </si>
  <si>
    <t>062-655-5008</t>
  </si>
  <si>
    <t>광주광역시 서구 풍암순환로 8 (풍암동, 호반증흥상가 2-204)</t>
  </si>
  <si>
    <t>062-681-0091</t>
  </si>
  <si>
    <t>동천지역아동센터</t>
  </si>
  <si>
    <t>광주광역시 서구 동림2지구길 43-3 (동천동)</t>
  </si>
  <si>
    <t>070-8191-2673</t>
  </si>
  <si>
    <t>샘솟는지역아동센터</t>
  </si>
  <si>
    <t>광주광역시 서구 금호운천길 74 (쌍촌동)</t>
  </si>
  <si>
    <t>070-8236-9443</t>
  </si>
  <si>
    <t>광주광역시 동구 무등로 499-1 (산수동)</t>
  </si>
  <si>
    <t>062- 267-0280</t>
  </si>
  <si>
    <t>토담지역아동센터</t>
  </si>
  <si>
    <t>광주광역시 동구 밤실로 11-31 (지산동)</t>
  </si>
  <si>
    <t>062-223-3030</t>
  </si>
  <si>
    <t>광주광역시 동구 산수길39번길 20-4 (산수동)</t>
  </si>
  <si>
    <t>062-223-3164</t>
  </si>
  <si>
    <t>광주광역시 동구 밤실로 76-2, 3층 (산수동)</t>
  </si>
  <si>
    <t>062-224-6488</t>
  </si>
  <si>
    <t>드림스쿨지역아동센터</t>
  </si>
  <si>
    <t>광주광역시 동구 남문로 620, 2층 (소태동)</t>
  </si>
  <si>
    <t>062-224-9191</t>
  </si>
  <si>
    <t>학동지역아동센터</t>
  </si>
  <si>
    <t>광주광역시 동구 학동안길 37 (학동)</t>
  </si>
  <si>
    <t>062-225-3535</t>
  </si>
  <si>
    <t>해맑은 지역아동센터</t>
  </si>
  <si>
    <t>광주광역시 동구 밤실로4번길 16 (지산동)</t>
  </si>
  <si>
    <t>062-226-6488</t>
  </si>
  <si>
    <t>광주광역시 동구 학소로86번안길 8 (소태동)</t>
  </si>
  <si>
    <t>062-227-9421</t>
  </si>
  <si>
    <t>계림지역아동센터</t>
  </si>
  <si>
    <t>광주광역시 동구 중앙로 326, 2층 (계림동)</t>
  </si>
  <si>
    <t>062-228-6300</t>
  </si>
  <si>
    <t>광주광역시 동구 학소로 138, 2층 (학동)</t>
  </si>
  <si>
    <t>062-233-3621</t>
  </si>
  <si>
    <t>선 지역아동센터</t>
  </si>
  <si>
    <t>광주광역시 동구 소태길 22-3, 2층 (소태동)</t>
  </si>
  <si>
    <t>062-233-4476</t>
  </si>
  <si>
    <t>꿈을 그리는 동명 지역아동센터</t>
  </si>
  <si>
    <t>광주광역시 동구 무등로 460 (산수동)</t>
  </si>
  <si>
    <t>062-233-5104</t>
  </si>
  <si>
    <t>빛고을 지역아동센터</t>
  </si>
  <si>
    <t>광주광역시 동구 천변좌로 656 (용산동)</t>
  </si>
  <si>
    <t>062-234-4566</t>
  </si>
  <si>
    <t>산수중앙지역아동센터</t>
  </si>
  <si>
    <t>광주광역시 동구 밤실로 132 (산수동, 2층)</t>
  </si>
  <si>
    <t>062-251-6437</t>
  </si>
  <si>
    <t>정다운 지역아동센터</t>
  </si>
  <si>
    <t>광주광역시 동구 밤실로90번길 11-7 (산수동)</t>
  </si>
  <si>
    <t>062-262-5962</t>
  </si>
  <si>
    <t>파이디온지역아동센터</t>
  </si>
  <si>
    <t>광주광역시 동구 남문로 590, 2층 (소태동)</t>
  </si>
  <si>
    <t>062-265-5616</t>
  </si>
  <si>
    <t>지원 지역아동센터</t>
  </si>
  <si>
    <t>광주광역시 동구 남문로622번길 22-3 (소태동)</t>
  </si>
  <si>
    <t>062-464-0631</t>
  </si>
  <si>
    <t>용산 지역아동센터</t>
  </si>
  <si>
    <t>광주광역시 동구 화산로 328-6, 호반상가동 2층 (용산동, 호반맨션)</t>
  </si>
  <si>
    <t>062-465-5667</t>
  </si>
  <si>
    <t>한마음 지역아동센터</t>
  </si>
  <si>
    <t>광주광역시 동구 필문대로106번길 5 (산수동)</t>
  </si>
  <si>
    <t>062-522-7544</t>
  </si>
  <si>
    <t>친한친구지역아동센터</t>
  </si>
  <si>
    <t>광주광역시 동구 무등로 369, 2층 (계림동)</t>
  </si>
  <si>
    <t>062-524-8181</t>
  </si>
  <si>
    <t>미래 지역아동센터</t>
  </si>
  <si>
    <t>광주광역시 동구 필문대로 142-1 (산수동)</t>
  </si>
  <si>
    <t>062-527-0101</t>
  </si>
  <si>
    <t>파란꿈지역아동센터</t>
  </si>
  <si>
    <t>광주광역시 남구 고싸움로164번길 21 (지석동)</t>
  </si>
  <si>
    <t>062-361-3777</t>
  </si>
  <si>
    <t>예뜰지역아동센터</t>
  </si>
  <si>
    <t>광주광역시 남구 봉주길 31-1 (주월동)</t>
  </si>
  <si>
    <t>062-361-9700</t>
  </si>
  <si>
    <t>무등지역아동센터</t>
  </si>
  <si>
    <t>광주광역시 남구 군분로 32 (월산동)</t>
  </si>
  <si>
    <t>062-365-7156</t>
  </si>
  <si>
    <t>광주광역시 남구 덕림중앙1길 2-1 (월산동)</t>
  </si>
  <si>
    <t>062-365-7163</t>
  </si>
  <si>
    <t>사과나무지역아동센터</t>
  </si>
  <si>
    <t>광주광역시 남구 월광2길 34 (월산동)</t>
  </si>
  <si>
    <t>062-366-6301</t>
  </si>
  <si>
    <t>빛고을지역아동센터</t>
  </si>
  <si>
    <t>광주광역시 남구 금화로446번가길 24 (월산동)</t>
  </si>
  <si>
    <t>062-368-7005</t>
  </si>
  <si>
    <t>사직지역아동센터</t>
  </si>
  <si>
    <t>광주광역시 남구 중앙로 58, 4층 (서동)</t>
  </si>
  <si>
    <t>062-368-8656</t>
  </si>
  <si>
    <t>대촌지역아동센터</t>
  </si>
  <si>
    <t>광주광역시 남구 고싸움로152번길 2 (지석동)</t>
  </si>
  <si>
    <t>062-371-5131</t>
  </si>
  <si>
    <t>행복한 지역아동센터</t>
  </si>
  <si>
    <t>광주광역시 남구 서문대로749번가길 19 (진월동)</t>
  </si>
  <si>
    <t>062-401-7179</t>
  </si>
  <si>
    <t>봉선지역아동센터</t>
  </si>
  <si>
    <t>광주광역시 남구 대남대로127번길 11 (봉선동)</t>
  </si>
  <si>
    <t>062-430-4891</t>
  </si>
  <si>
    <t>멘토링지역아동센터</t>
  </si>
  <si>
    <t>광주광역시 남구 군분로130번길 5-2 (월산동)</t>
  </si>
  <si>
    <t>062-430-9106</t>
  </si>
  <si>
    <t>광주광역시 남구 회서로22번나길 11 (주월동)</t>
  </si>
  <si>
    <t>062-431-7717</t>
  </si>
  <si>
    <t>광주광역시 남구 군분로99번길 5, 상가동 2층 1호 (월산동, 제일맨션)</t>
  </si>
  <si>
    <t>062-432-9981</t>
  </si>
  <si>
    <t>상록지역아동센터</t>
  </si>
  <si>
    <t>광주광역시 남구 봉선1로 31 (봉선동)</t>
  </si>
  <si>
    <t>062-433-0690</t>
  </si>
  <si>
    <t>사랑모아지역아동센터</t>
  </si>
  <si>
    <t>광주광역시 남구 군분로169번길 3 (월산동)</t>
  </si>
  <si>
    <t>062-434-6767</t>
  </si>
  <si>
    <t>보배지역아동센터</t>
  </si>
  <si>
    <t>광주광역시 남구 효덕로300번길 13 (진월동)</t>
  </si>
  <si>
    <t>062-651-1003</t>
  </si>
  <si>
    <t>하나지역아동센터</t>
  </si>
  <si>
    <t>광주광역시 남구 백양로7번길 10, 3층 (백운동)</t>
  </si>
  <si>
    <t>062-651-1116</t>
  </si>
  <si>
    <t>광주광역시 남구 회서로52번길 19 (주월동)</t>
  </si>
  <si>
    <t>062-651-6681</t>
  </si>
  <si>
    <t>광주광역시 남구 서동로 4 (서동)</t>
  </si>
  <si>
    <t>062-652-7772</t>
  </si>
  <si>
    <t>광주광역시 남구 진다리로31번길 13 (백운동)</t>
  </si>
  <si>
    <t>062-653-2313</t>
  </si>
  <si>
    <t>서남지역아동센터</t>
  </si>
  <si>
    <t>광주광역시 남구 독립로 62 (백운동)</t>
  </si>
  <si>
    <t>062-653-2892</t>
  </si>
  <si>
    <t>광주광역시 남구 광복마을3길 25 (진월동)</t>
  </si>
  <si>
    <t>062-653-6710</t>
  </si>
  <si>
    <t>광주YWCA지역아동센터</t>
  </si>
  <si>
    <t>광주광역시 남구 제중로46번길 1 (양림동)</t>
  </si>
  <si>
    <t>062-653-8883</t>
  </si>
  <si>
    <t>광주광역시 남구 서문대로 614, 상가동 2층 3호 (진월동, 신흥타운)</t>
  </si>
  <si>
    <t>062-654-5210</t>
  </si>
  <si>
    <t>미소지역아동센터</t>
  </si>
  <si>
    <t>광주광역시 남구 대남대로193번길 13-9 (주월동)</t>
  </si>
  <si>
    <t>062-654-6262</t>
  </si>
  <si>
    <t>광주광역시 남구 봉선로51번길 9 (주월동)</t>
  </si>
  <si>
    <t>062-654-6767</t>
  </si>
  <si>
    <t>풀꽃친구지역아동센터</t>
  </si>
  <si>
    <t>광주광역시 남구 용대로 131-1, 2층 (방림동, 상가동)</t>
  </si>
  <si>
    <t>062-654-7952</t>
  </si>
  <si>
    <t>양재지역아동센터</t>
  </si>
  <si>
    <t>광주광역시 남구 봉선중앙로118번길 32 (방림동)</t>
  </si>
  <si>
    <t>062-654-9210</t>
  </si>
  <si>
    <t>백운지역아동센터</t>
  </si>
  <si>
    <t>광주광역시 남구 독립로53번길 10 (백운동)</t>
  </si>
  <si>
    <t>062-654-9898</t>
  </si>
  <si>
    <t>꿈자란지역아동센터</t>
  </si>
  <si>
    <t>광주광역시 남구 용대로 163, 6동 112호 (방림동,송림주택)</t>
  </si>
  <si>
    <t>062-671-3727</t>
  </si>
  <si>
    <t>월산지역아동센터</t>
  </si>
  <si>
    <t>광주광역시 남구 금화로446번길 8-1 (월산동)</t>
  </si>
  <si>
    <t>062-671-5498</t>
  </si>
  <si>
    <t>광주광역시 남구 서문대로823번길 7-18 (주월동)</t>
  </si>
  <si>
    <t>062-672-1486</t>
  </si>
  <si>
    <t>월화수지역아동센터</t>
  </si>
  <si>
    <t>광주광역시 남구 백운로 100, 관리동 3층 (백운동, 광주백운3휴먼시아)</t>
  </si>
  <si>
    <t>062-673-1237</t>
  </si>
  <si>
    <t>광주광역시 남구 제중로 24-10 (양림동)</t>
  </si>
  <si>
    <t>062-673-1917</t>
  </si>
  <si>
    <t>광주광역시 남구 봉선중앙로 111, 상가동 2층 (봉선동, 모아아파트)</t>
  </si>
  <si>
    <t>062-673-3060</t>
  </si>
  <si>
    <t>정박사지역아동센터</t>
  </si>
  <si>
    <t>광주광역시 남구 서문대로556번길 6, 상가동 2층 201호 (송하동, 삼익아파트)</t>
  </si>
  <si>
    <t>062-673-6303</t>
  </si>
  <si>
    <t>양림지역아동센터</t>
  </si>
  <si>
    <t>광주광역시 남구 양림로 81-1 (양림동)</t>
  </si>
  <si>
    <t>062-673-8785</t>
  </si>
  <si>
    <t>광주광역시 남구 봉선1로62번안길 8 (봉선동)</t>
  </si>
  <si>
    <t>062-674-5536</t>
  </si>
  <si>
    <t>광주광역시 남구 방림로 5 (방림동)</t>
  </si>
  <si>
    <t>062-674-5950</t>
  </si>
  <si>
    <t>송하지역아동센터</t>
  </si>
  <si>
    <t>광주광역시 남구 서문대로749번마길 46, 상가동 2층 202호 (진월동)</t>
  </si>
  <si>
    <t>062-675-7014</t>
  </si>
  <si>
    <t>지혜의다락방지역아동센터</t>
  </si>
  <si>
    <t>광주광역시 남구 서문대로749번라길 11 (주월동)</t>
  </si>
  <si>
    <t>062-676-1084</t>
  </si>
  <si>
    <t>동가지역아동센터</t>
  </si>
  <si>
    <t>광주광역시 남구 용대로 176-1 (방림동)</t>
  </si>
  <si>
    <t>062-676-1133</t>
  </si>
  <si>
    <t>우등지역아동센터</t>
  </si>
  <si>
    <t>광주광역시 남구 봉선로51번길 30-12 (봉선동)</t>
  </si>
  <si>
    <t>062-681-3939</t>
  </si>
  <si>
    <t>봉주지역아동센터</t>
  </si>
  <si>
    <t>광주광역시 남구 봉주4길 13 (주월동)</t>
  </si>
  <si>
    <t>070-4133-6971</t>
  </si>
  <si>
    <t>겨자씨지역아동센터</t>
  </si>
  <si>
    <t>광주광역시 남구 봉선로19번길 24 (주월동)</t>
  </si>
  <si>
    <t>070-4202-7355</t>
  </si>
  <si>
    <t>기린아지역아동센터</t>
  </si>
  <si>
    <t>광주광역시 남구 큰방림길 41 (방림동)</t>
  </si>
  <si>
    <t>070-4250-2272</t>
  </si>
  <si>
    <t>광주광역시 남구 대남대로 254 (백운동)</t>
  </si>
  <si>
    <t>070-8836-6969</t>
  </si>
  <si>
    <t>오치지역아동센터</t>
  </si>
  <si>
    <t>광주광역시 북구 우치로241번길 43 (오치동)</t>
  </si>
  <si>
    <t>062-2267-5515</t>
  </si>
  <si>
    <t>광주광역시 북구 중문로84번길 67, 1층 (문흥동)</t>
  </si>
  <si>
    <t>062-236-0010</t>
  </si>
  <si>
    <t>문흥 지역아동센터</t>
  </si>
  <si>
    <t>광주광역시 북구 면앙로89번길 30-15 (문흥동)</t>
  </si>
  <si>
    <t>062-251-0201</t>
  </si>
  <si>
    <t>광주광역시 북구 우치로231번길 6, 2층 (오치동)</t>
  </si>
  <si>
    <t>062-251-1708</t>
  </si>
  <si>
    <t>샛터지역아동센터</t>
  </si>
  <si>
    <t>광주광역시 북구 서하로233번길 50, 102동 1층 108호 (오치동)</t>
  </si>
  <si>
    <t>062-251-6919</t>
  </si>
  <si>
    <t>큰꿈지역아동센터</t>
  </si>
  <si>
    <t>광주광역시 북구 대천로139번길 32 (문흥동)</t>
  </si>
  <si>
    <t>062-251-9119</t>
  </si>
  <si>
    <t>송운지역아동센터</t>
  </si>
  <si>
    <t>광주광역시 북구 문산로 65-1 (문흥동, 공간아파트 상가동)</t>
  </si>
  <si>
    <t>062-252-0909</t>
  </si>
  <si>
    <t>토마토지역아동센터</t>
  </si>
  <si>
    <t>광주광역시 북구 면앙로 30 (용봉동)</t>
  </si>
  <si>
    <t>062-252-3366</t>
  </si>
  <si>
    <t>광생지역아동센터</t>
  </si>
  <si>
    <t>광주광역시 북구 오산정길 26 (오치동)</t>
  </si>
  <si>
    <t>062-261-1355</t>
  </si>
  <si>
    <t>군왕로지역아동센터</t>
  </si>
  <si>
    <t>광주광역시 북구 군왕로 119, 304호 (두암동, 청아아파트)</t>
  </si>
  <si>
    <t>062-261-2491</t>
  </si>
  <si>
    <t>광주광역시 북구 탁영로15번길 17, 3층 (두암동)</t>
  </si>
  <si>
    <t>062-262-0060</t>
  </si>
  <si>
    <t>광주광역시 북구 호동로15번길 97 (용봉동)</t>
  </si>
  <si>
    <t>062-262-1280</t>
  </si>
  <si>
    <t>신원지역아동센터</t>
  </si>
  <si>
    <t>광주광역시 북구 문산로 27-6 (문흥동)</t>
  </si>
  <si>
    <t>062-262-2771</t>
  </si>
  <si>
    <t>문흥골지역아동센터</t>
  </si>
  <si>
    <t>광주광역시 북구 부남길15번길 27 (문흥동)</t>
  </si>
  <si>
    <t>062-262-6833</t>
  </si>
  <si>
    <t>공감하는지역아동센터</t>
  </si>
  <si>
    <t>광주광역시 북구 삼정로87번길 51 (두암동)</t>
  </si>
  <si>
    <t>062-262-9002</t>
  </si>
  <si>
    <t>나들목지역아동센터</t>
  </si>
  <si>
    <t>광주광역시 북구 군왕로208번길 21 (각화동)</t>
  </si>
  <si>
    <t>062-262-9126</t>
  </si>
  <si>
    <t>천재지역아동센터</t>
  </si>
  <si>
    <t>광주광역시 북구 천지인로 47-3 (오치동)</t>
  </si>
  <si>
    <t>062-262-9569</t>
  </si>
  <si>
    <t>광주광역시 북구 군왕로 69, 2층 (두암동)</t>
  </si>
  <si>
    <t>062-263-8591</t>
  </si>
  <si>
    <t>재능지역아동센터</t>
  </si>
  <si>
    <t>광주광역시 북구 문산로74번길 9, 2층 (문흥동)</t>
  </si>
  <si>
    <t>062-263-8877</t>
  </si>
  <si>
    <t>호르트 지역아동센터</t>
  </si>
  <si>
    <t>광주광역시 북구 삼정로120번길 23 (두암동)</t>
  </si>
  <si>
    <t>062-264-4875</t>
  </si>
  <si>
    <t>광주광역시 북구 월동로 50, 201호 (두암동, 무등파크2차 상가)</t>
  </si>
  <si>
    <t>062-264-9833</t>
  </si>
  <si>
    <t>각화동지역아동센터</t>
  </si>
  <si>
    <t>광주광역시 북구 군왕로 202 (각화동,3층)</t>
  </si>
  <si>
    <t>062-265-2525</t>
  </si>
  <si>
    <t>광주광역시 북구 면앙로121번길 84-5, 3층 (문흥동)</t>
  </si>
  <si>
    <t>062-265-3079</t>
  </si>
  <si>
    <t>석곡지역아동센터</t>
  </si>
  <si>
    <t>광주광역시 북구 송월로40번길 20 (오치동)</t>
  </si>
  <si>
    <t>062-265-5686</t>
  </si>
  <si>
    <t>두암지역아동센터</t>
  </si>
  <si>
    <t>광주광역시 북구 군왕로129번길 32 (두암동)</t>
  </si>
  <si>
    <t>062-265-6777</t>
  </si>
  <si>
    <t>해달별지역아동센터</t>
  </si>
  <si>
    <t>광주광역시 북구 서방로51번길 46 (우산동)</t>
  </si>
  <si>
    <t>062-265-7009</t>
  </si>
  <si>
    <t>광주광역시 북구 우치로 12, 2층 (중흥동)</t>
  </si>
  <si>
    <t>062-265-8006</t>
  </si>
  <si>
    <t>광주광역시 북구 석곡로 532 (망월동)</t>
  </si>
  <si>
    <t>062-266-0255</t>
  </si>
  <si>
    <t>예은지역아동센터</t>
  </si>
  <si>
    <t>광주광역시 북구 군왕로168번길 50 (두암동)</t>
  </si>
  <si>
    <t>062-266-1491</t>
  </si>
  <si>
    <t>광주광역시 북구 면앙로32번길 1, 3층 (문흥동)</t>
  </si>
  <si>
    <t>062-266-2675</t>
  </si>
  <si>
    <t>모해 지역아동센터</t>
  </si>
  <si>
    <t>광주광역시 북구 삼정로87번길 32 (두암동)</t>
  </si>
  <si>
    <t>062-266-5004</t>
  </si>
  <si>
    <t>오정지역아동센터</t>
  </si>
  <si>
    <t>광주광역시 북구 송월로 46 (오치동)</t>
  </si>
  <si>
    <t>062-266-7222</t>
  </si>
  <si>
    <t>꿈사랑지역아동센터</t>
  </si>
  <si>
    <t>광주광역시 북구 우치로 240-6 (오치동)</t>
  </si>
  <si>
    <t>062-266-8044</t>
  </si>
  <si>
    <t>광주아름다운지역아동센터</t>
  </si>
  <si>
    <t>광주광역시 북구 우치로241번길 45, 3층 (오치동)</t>
  </si>
  <si>
    <t>062-266-9003</t>
  </si>
  <si>
    <t>문흥골아이네지역아동센터</t>
  </si>
  <si>
    <t>광주광역시 북구 첨단연신로108번길 59-10 (신용동)</t>
  </si>
  <si>
    <t>062-267-1004</t>
  </si>
  <si>
    <t>각화HomeSchool지역아동센터</t>
  </si>
  <si>
    <t>광주광역시 북구 두리봉길 48, 203호 (각화동, (각화동, 무등파크상가))</t>
  </si>
  <si>
    <t>062-267-7991</t>
  </si>
  <si>
    <t>문산지역아동센터</t>
  </si>
  <si>
    <t>광주광역시 북구 부남길8번길 6, 1층 (문흥동)</t>
  </si>
  <si>
    <t>062-267-9488</t>
  </si>
  <si>
    <t>무등클래스지역아동센터</t>
  </si>
  <si>
    <t>광주광역시 북구 무등로 282-6, 3층 (중흥동)</t>
  </si>
  <si>
    <t>062-267-9833</t>
  </si>
  <si>
    <t>율곡지역아동센터</t>
  </si>
  <si>
    <t>광주광역시 북구 면앙로192번길 18-3 (두암동)</t>
  </si>
  <si>
    <t>062-268-1219</t>
  </si>
  <si>
    <t>광주광역시 북구 군왕로 123 (두암동)</t>
  </si>
  <si>
    <t>062-268-8800</t>
  </si>
  <si>
    <t>광주광역시 북구 삼정로 71 (두암동,부영APT 106-101)</t>
  </si>
  <si>
    <t>062-269-0338</t>
  </si>
  <si>
    <t>광주광역시 북구 서방로63번길 64 (우산동)</t>
  </si>
  <si>
    <t>062-401-2646</t>
  </si>
  <si>
    <t>그리심지역아동센터</t>
  </si>
  <si>
    <t>광주광역시 북구 참판로 115 (두암동)</t>
  </si>
  <si>
    <t>062-417-1808</t>
  </si>
  <si>
    <t>보람지역아동센터</t>
  </si>
  <si>
    <t>광주광역시 북구 대천로 29 (오치동)</t>
  </si>
  <si>
    <t>062-430-7145</t>
  </si>
  <si>
    <t>광주광역시 북구 양일로 62 (연제동,3층)</t>
  </si>
  <si>
    <t>062-432-5354</t>
  </si>
  <si>
    <t>아카데미지역아동센터</t>
  </si>
  <si>
    <t>광주광역시 북구 상촌로 26 (양산동, 우미아파트상가 203호)</t>
  </si>
  <si>
    <t>062-432-7007</t>
  </si>
  <si>
    <t>광주광역시 북구 자라봉로63번길 21, 2층 (양산동)</t>
  </si>
  <si>
    <t>062-462-7203</t>
  </si>
  <si>
    <t>광주광역시 북구 설죽로 560, 105동 104호 (일곡동, 금호타운)</t>
  </si>
  <si>
    <t>062-464-0755</t>
  </si>
  <si>
    <t>다이아빌지역아동센터</t>
  </si>
  <si>
    <t>광주광역시 북구 서암대로 122, 3층 (신안동)</t>
  </si>
  <si>
    <t>062-511-0933</t>
  </si>
  <si>
    <t>청예단지역아동센터</t>
  </si>
  <si>
    <t>광주광역시 북구 첨단연신로 250, 2층 (신용동, 첨단1휴먼시아 관리동)</t>
  </si>
  <si>
    <t>062-511-1319</t>
  </si>
  <si>
    <t>광주광역시 북구 북문대로33번길 27-8 (운암동)</t>
  </si>
  <si>
    <t>062-511-6622</t>
  </si>
  <si>
    <t>늘기쁜 지역아동센터</t>
  </si>
  <si>
    <t>광주광역시 북구 서방로 148 (두암동)</t>
  </si>
  <si>
    <t>062-511-6771</t>
  </si>
  <si>
    <t>광주광역시 북구 용주로30번길 104-2 (용봉동)</t>
  </si>
  <si>
    <t>062-511-9933</t>
  </si>
  <si>
    <t>하버드지역아동센터</t>
  </si>
  <si>
    <t>광주광역시 북구 북문대로159번길 53-12 (운암동)</t>
  </si>
  <si>
    <t>062-512-4453</t>
  </si>
  <si>
    <t>은총지역아동센터</t>
  </si>
  <si>
    <t>광주광역시 북구 무등로27번길 11-4 (운암동)</t>
  </si>
  <si>
    <t>062-512-5350</t>
  </si>
  <si>
    <t>주나지역아동센터</t>
  </si>
  <si>
    <t>광주광역시 북구 반룡로42번길 8 (용봉동)</t>
  </si>
  <si>
    <t>062-512-6189</t>
  </si>
  <si>
    <t>광주광역시 북구 동운로201번길 39 (운암동)</t>
  </si>
  <si>
    <t>062-513-5620</t>
  </si>
  <si>
    <t>광주광역시 북구 유림로 175 (동림동, 삼익상가 2층 201호)</t>
  </si>
  <si>
    <t>062-513-9889</t>
  </si>
  <si>
    <t>예향지역아동센터</t>
  </si>
  <si>
    <t>광주광역시 북구 유림로160번길 8 (동림동)</t>
  </si>
  <si>
    <t>062-514-1006</t>
  </si>
  <si>
    <t>현대지역아동센터</t>
  </si>
  <si>
    <t>광주광역시 북구 서강로 104-3, 2층 217호 (운암동, 운암프라자)</t>
  </si>
  <si>
    <t>062-514-7755</t>
  </si>
  <si>
    <t>동운지역아동센터</t>
  </si>
  <si>
    <t>광주광역시 북구 비엔날레로13번길 46-2, 1.2층 (운암동)</t>
  </si>
  <si>
    <t>062-515-3347</t>
  </si>
  <si>
    <t>풍향지역아동센터</t>
  </si>
  <si>
    <t>광주광역시 북구 두방길 1-1 (풍향동)</t>
  </si>
  <si>
    <t>062-515-8209</t>
  </si>
  <si>
    <t>청소년전용지역아동센터</t>
  </si>
  <si>
    <t>광주광역시 북구 금호로86번길 22, 201호 (운암동, 중흥2차아파트,상가동202)</t>
  </si>
  <si>
    <t>062-521-0596</t>
  </si>
  <si>
    <t>밝은마음지역아동센터</t>
  </si>
  <si>
    <t>광주광역시 북구 금호로86번길 32 (운암동)</t>
  </si>
  <si>
    <t>062-521-5429</t>
  </si>
  <si>
    <t>광주광역시 북구 유림로160번길 5, 102동 1층 (동림동, 죽림주공아파트)</t>
  </si>
  <si>
    <t>062-521-7043</t>
  </si>
  <si>
    <t>광주좋은이웃 지역아동센터</t>
  </si>
  <si>
    <t>광주광역시 북구 독립로237번길 6 (누문동)</t>
  </si>
  <si>
    <t>062-521-9502</t>
  </si>
  <si>
    <t>신안지역아동센터</t>
  </si>
  <si>
    <t>광주광역시 북구 서암대로 147-2, 2층 (신안동)</t>
  </si>
  <si>
    <t>062-522-0099</t>
  </si>
  <si>
    <t>세계로지역아동센터</t>
  </si>
  <si>
    <t>광주광역시 북구 하남대로 681-8 (동림동)</t>
  </si>
  <si>
    <t>062-522-1673</t>
  </si>
  <si>
    <t>나눔꿈지역아동센터</t>
  </si>
  <si>
    <t>광주광역시 북구 중문로 55-1 (우산동, 우산주공아파트 상가 116호)</t>
  </si>
  <si>
    <t>062-523-1030</t>
  </si>
  <si>
    <t>광주광역시 북구 경양로 65 (임동)</t>
  </si>
  <si>
    <t>062-523-6292</t>
  </si>
  <si>
    <t>대원지역아동센터</t>
  </si>
  <si>
    <t>광주광역시 북구 동문대로191번길 52, 3층 (문흥동)</t>
  </si>
  <si>
    <t>062-524-1335</t>
  </si>
  <si>
    <t>외할머니댁지역아동센터</t>
  </si>
  <si>
    <t>광주광역시 북구 서암대로 284 (중흥동)</t>
  </si>
  <si>
    <t>062-524-2076</t>
  </si>
  <si>
    <t>운암지역아동센터</t>
  </si>
  <si>
    <t>광주광역시 북구 비엔날레로3번길 21 (운암동)</t>
  </si>
  <si>
    <t>062-524-9202</t>
  </si>
  <si>
    <t>용봉지역아동센터</t>
  </si>
  <si>
    <t>광주광역시 북구 용주로30번길 16 (용봉동)</t>
  </si>
  <si>
    <t>062-526-3689</t>
  </si>
  <si>
    <t>서림지역아동센터</t>
  </si>
  <si>
    <t>광주광역시 북구 서림로 122, 2층 (임동)</t>
  </si>
  <si>
    <t>062-526-6868</t>
  </si>
  <si>
    <t>광주광역시 북구 금호로 53-2, 3층 (운암동)</t>
  </si>
  <si>
    <t>062-527-4279</t>
  </si>
  <si>
    <t>사랑방지역아동센터</t>
  </si>
  <si>
    <t>광주광역시 북구 비엔날레로 54-18, 2층 (운암동)</t>
  </si>
  <si>
    <t>062-527-7990</t>
  </si>
  <si>
    <t>임동지역아동센터</t>
  </si>
  <si>
    <t>광주광역시 북구 서림로100번길 20-12 (임동)</t>
  </si>
  <si>
    <t>062-528-0819</t>
  </si>
  <si>
    <t>1318희망지기지역아동센터</t>
  </si>
  <si>
    <t>광주광역시 북구 향토문화로 26, 2층 (중흥동)</t>
  </si>
  <si>
    <t>062-528-1318</t>
  </si>
  <si>
    <t>광주광역시 북구 서양로 100 (중흥동,2층)</t>
  </si>
  <si>
    <t>062-528-1691</t>
  </si>
  <si>
    <t>서머힐북구지역아동센터</t>
  </si>
  <si>
    <t>광주광역시 북구 서방로40번길 3 (중흥동)</t>
  </si>
  <si>
    <t>062-528-3930</t>
  </si>
  <si>
    <t>한양지역아동센터</t>
  </si>
  <si>
    <t>광주광역시 북구 반룡로42번길 1, 3층 (용봉동)</t>
  </si>
  <si>
    <t>062-528-9002</t>
  </si>
  <si>
    <t>지니공부방지역아동센터</t>
  </si>
  <si>
    <t>광주광역시 북구 중문로 90 (우산동)</t>
  </si>
  <si>
    <t>062-529-0579</t>
  </si>
  <si>
    <t>행운지역아동센터</t>
  </si>
  <si>
    <t>광주광역시 북구 동운로 217-9 (운암동)</t>
  </si>
  <si>
    <t>062-529-3046</t>
  </si>
  <si>
    <t>주안 지역아동센터</t>
  </si>
  <si>
    <t>광주광역시 북구 설죽로214번길 107-8 (용봉동)</t>
  </si>
  <si>
    <t>062-529-3162</t>
  </si>
  <si>
    <t>광주광역시 북구 서방로172번길 10-7 (두암동)</t>
  </si>
  <si>
    <t>062-529-4558</t>
  </si>
  <si>
    <t>중흥지역아동센터</t>
  </si>
  <si>
    <t>광주광역시 북구 서양로 75 (중흥동)</t>
  </si>
  <si>
    <t>062-531-0982</t>
  </si>
  <si>
    <t>햇빛지역아동센터</t>
  </si>
  <si>
    <t>광주광역시 북구 임방울대로1041번길 6, 303호 (용두동, 양산타운아파트 상가동)</t>
  </si>
  <si>
    <t>062-571-0156</t>
  </si>
  <si>
    <t>매곡중앙지역아동센터</t>
  </si>
  <si>
    <t>광주광역시 북구 서하로 125, 2층 (매곡동)</t>
  </si>
  <si>
    <t>062-571-0700</t>
  </si>
  <si>
    <t>매곡지역아동센터</t>
  </si>
  <si>
    <t>광주광역시 북구 매곡로 85, 102호 (매곡동, 매곡프라자)</t>
  </si>
  <si>
    <t>062-571-1318</t>
  </si>
  <si>
    <t>탈무드지역아동센터</t>
  </si>
  <si>
    <t>광주광역시 북구 양산제로 25 (양산동,2층)</t>
  </si>
  <si>
    <t>062-571-2919</t>
  </si>
  <si>
    <t>서산지역아동센터</t>
  </si>
  <si>
    <t>광주광역시 북구 우치로257번길 14-7 (오치동)</t>
  </si>
  <si>
    <t>062-571-7424</t>
  </si>
  <si>
    <t>사임당지역아동센터</t>
  </si>
  <si>
    <t>광주광역시 북구 양산택지로 100 (본촌동)</t>
  </si>
  <si>
    <t>062-572-0080</t>
  </si>
  <si>
    <t>광주광역시 북구 상촌로43번길 62 (본촌동)</t>
  </si>
  <si>
    <t>062-572-3011</t>
  </si>
  <si>
    <t>틔움지역아동센터</t>
  </si>
  <si>
    <t>광주광역시 북구 하서로 357, 3층 (양산동)</t>
  </si>
  <si>
    <t>062-572-5725</t>
  </si>
  <si>
    <t>일곡중앙지역아동센터</t>
  </si>
  <si>
    <t>광주광역시 북구 일곡로49번길 35-1, 2층 (일곡동)</t>
  </si>
  <si>
    <t>062-573-1440</t>
  </si>
  <si>
    <t>소나무지역아동센터</t>
  </si>
  <si>
    <t>광주광역시 북구 연양로20번길 6 (연제동)</t>
  </si>
  <si>
    <t>062-573-5178</t>
  </si>
  <si>
    <t>건국지역아동센터</t>
  </si>
  <si>
    <t>광주광역시 북구 연양로28번길 22 (연제동)</t>
  </si>
  <si>
    <t>062-574-1052</t>
  </si>
  <si>
    <t>상상지역아동센터</t>
  </si>
  <si>
    <t>광주광역시 북구 효열로29번길 37, 101동 103호 (양산동, 영무예다음)</t>
  </si>
  <si>
    <t>062-574-1090</t>
  </si>
  <si>
    <t>LH행복꿈터 광주지역아동센터</t>
  </si>
  <si>
    <t>광주광역시 북구 연양로7번길 58, 주민복지관동 (신용동, 신용주공아파트)</t>
  </si>
  <si>
    <t>062-574-1125</t>
  </si>
  <si>
    <t>광주광역시 북구 하서로 277 (양산동)</t>
  </si>
  <si>
    <t>062-574-2241</t>
  </si>
  <si>
    <t>광주광역시 북구 설죽로389번길 71, 1층 (삼각동)</t>
  </si>
  <si>
    <t>062-574-5558</t>
  </si>
  <si>
    <t>양산지역아동센터</t>
  </si>
  <si>
    <t>광주광역시 북구 연양로 42, 2층 (양산동)</t>
  </si>
  <si>
    <t>062-574-8209</t>
  </si>
  <si>
    <t>일곡지역아동센터</t>
  </si>
  <si>
    <t>광주광역시 북구 우치로537번길 5, 104동 306호 (일곡동, 벽산아파트)</t>
  </si>
  <si>
    <t>062-575-0567</t>
  </si>
  <si>
    <t>일동지역아동센터</t>
  </si>
  <si>
    <t>광주광역시 북구 일곡택지로53번길 24, 2층 (일곡동)</t>
  </si>
  <si>
    <t>062-575-0936</t>
  </si>
  <si>
    <t>맑은누리지역아동센터</t>
  </si>
  <si>
    <t>광주광역시 북구 하서로 393-9, 3층 (양산동, 동남아파트 사무동 3층 1호)</t>
  </si>
  <si>
    <t>062-575-2213</t>
  </si>
  <si>
    <t>광주광역시 북구 송해로39번길 10-4 (삼각동)</t>
  </si>
  <si>
    <t>062-575-6354</t>
  </si>
  <si>
    <t>광주광역시 북구 하서로229번길 67 (양산동)</t>
  </si>
  <si>
    <t>062-576-0073</t>
  </si>
  <si>
    <t>용두지역아동센터</t>
  </si>
  <si>
    <t>광주광역시 북구 하서로483번길 45, 2층 (용두동)</t>
  </si>
  <si>
    <t>062-576-4183</t>
  </si>
  <si>
    <t>꿈꾸는 아이들 지역아동센터</t>
  </si>
  <si>
    <t>광주광역시 북구 하백로 13 (매곡동,용남빌딩 4층)</t>
  </si>
  <si>
    <t>070-4134-7942</t>
  </si>
  <si>
    <t>큰솔학교지역아동센터</t>
  </si>
  <si>
    <t>광주광역시 북구 첨단연신로 245, 주민복지동 2층 (신용동, 첨단2휴먼시아)</t>
  </si>
  <si>
    <t>070-4194-7970</t>
  </si>
  <si>
    <t>광주광역시 북구 양산택지로34번길 13 (양산동,1층)</t>
  </si>
  <si>
    <t>070-4209-2535</t>
  </si>
  <si>
    <t>광주광역시 북구 중흥로163번길 2, 2층 (중흥동)</t>
  </si>
  <si>
    <t>070-4235-7991</t>
  </si>
  <si>
    <t>가람지역아동센터</t>
  </si>
  <si>
    <t>광주광역시 북구 서하로 314-1, 2층 (오치동)</t>
  </si>
  <si>
    <t>070-7755-4028</t>
  </si>
  <si>
    <t>광주광역시 북구 북문대로242번길 3 (동림동)</t>
  </si>
  <si>
    <t>070-7760-5491</t>
  </si>
  <si>
    <t>아가페지역아동센터</t>
  </si>
  <si>
    <t>광주광역시 북구 신기마을길 12 (태령동)</t>
  </si>
  <si>
    <t>070-8292-7149</t>
  </si>
  <si>
    <t>꽃동산지역아동센터</t>
  </si>
  <si>
    <t>광주광역시 북구 북문대로 235, 103동 102호 (동림동, 삼호가든아파트)</t>
  </si>
  <si>
    <t>070-8758-1620</t>
  </si>
  <si>
    <t>영락지역아동센터</t>
  </si>
  <si>
    <t>광주광역시 북구 양산택지소로 30 (본촌동, 부영상가 301호)</t>
  </si>
  <si>
    <t>070-8831-0021</t>
  </si>
  <si>
    <t>광산구</t>
  </si>
  <si>
    <t>광산누리지역아동센터</t>
  </si>
  <si>
    <t>광주광역시 광산구 소촌로46번길 3-2, 1층 (소촌동)</t>
  </si>
  <si>
    <t>선운푸르름공립지역아동센터</t>
  </si>
  <si>
    <t>광주광역시 광산구 선운로2번길 40 (선암동)</t>
  </si>
  <si>
    <t>아리솔지역아동센터</t>
  </si>
  <si>
    <t>광주광역시 광산구 송정외로 2 (도산동, 2층)</t>
  </si>
  <si>
    <t>062-363-5599</t>
  </si>
  <si>
    <t>광주광역시 광산구 수등로258번길 20-10 (신가동)</t>
  </si>
  <si>
    <t>062-372-9190</t>
  </si>
  <si>
    <t>포도나무지역아동센터</t>
  </si>
  <si>
    <t>광주광역시 광산구 목련로382번길 114, 2층 201호 (신가동)</t>
  </si>
  <si>
    <t>062-373-7387</t>
  </si>
  <si>
    <t>광주광역시 광산구 월곡반월로 26 (월곡동)</t>
  </si>
  <si>
    <t>062-413-3425</t>
  </si>
  <si>
    <t>창조 지역아동센터</t>
  </si>
  <si>
    <t>광주광역시 광산구 임방울대로 142-12, 107동 1층 104호 (운남동, 삼성아파트)</t>
  </si>
  <si>
    <t>062-417-0480</t>
  </si>
  <si>
    <t>하남2지구 지역아동센터</t>
  </si>
  <si>
    <t>광주광역시 광산구 하남대로 30, 309동 401호 (하남동, 부영사랑으로)</t>
  </si>
  <si>
    <t>062-417-4561</t>
  </si>
  <si>
    <t>비아미래지역아동센터</t>
  </si>
  <si>
    <t>광주광역시 광산구 비아안길 113-6 (비아동)</t>
  </si>
  <si>
    <t>062-430-1163</t>
  </si>
  <si>
    <t>밝은별지역아동센터</t>
  </si>
  <si>
    <t>광주광역시 광산구 남동길 12 (도산동)</t>
  </si>
  <si>
    <t>062-431-7673</t>
  </si>
  <si>
    <t>광주광역시 광산구 용보로 21 (송정동)</t>
  </si>
  <si>
    <t>062-432-2936</t>
  </si>
  <si>
    <t>광주광역시 광산구 산정로6번길 21-15 (산정동)</t>
  </si>
  <si>
    <t>062-432-6007</t>
  </si>
  <si>
    <t>월곡지역아동센터</t>
  </si>
  <si>
    <t>광주광역시 광산구 월곡중앙로2번길 10 (월곡동)</t>
  </si>
  <si>
    <t>062-432-6150</t>
  </si>
  <si>
    <t>미주지역아동센터</t>
  </si>
  <si>
    <t>광주광역시 광산구 어등대로647번길 33, 4층 (소촌동)</t>
  </si>
  <si>
    <t>062-434-3939</t>
  </si>
  <si>
    <t>어깨동무 지역아동센터</t>
  </si>
  <si>
    <t>광주광역시 광산구 월계로 68, 3층 302 (월계동)</t>
  </si>
  <si>
    <t>062-452-1087</t>
  </si>
  <si>
    <t>광주광역시 광산구 월계로34번길 14-20 (월계동)</t>
  </si>
  <si>
    <t>062-471-1885</t>
  </si>
  <si>
    <t>아이조아홈스쿨 지역아동센터</t>
  </si>
  <si>
    <t>광주광역시 광산구 도산로12번길 17-51 (도산동)</t>
  </si>
  <si>
    <t>062-671-6236</t>
  </si>
  <si>
    <t>광주광역시 광산구 송도로 348, 2층 (신촌동)</t>
  </si>
  <si>
    <t>062-941-0888</t>
  </si>
  <si>
    <t>광주광역시 광산구 우산로 47, 302-1호 (우산동, (우산동 리버힐아파트 상가동))</t>
  </si>
  <si>
    <t>062-941-2524</t>
  </si>
  <si>
    <t>어등지역아동센터</t>
  </si>
  <si>
    <t>광주광역시 광산구 우산로95번길 29 (우산동)</t>
  </si>
  <si>
    <t>062-941-6004</t>
  </si>
  <si>
    <t>광주광역시 광산구 송정로8번길 66 (송정동)</t>
  </si>
  <si>
    <t>062-942-7510</t>
  </si>
  <si>
    <t>광산지역아동센터</t>
  </si>
  <si>
    <t>광주광역시 광산구 송도로 143 (도산동)</t>
  </si>
  <si>
    <t>062-942-8209</t>
  </si>
  <si>
    <t>명문지역아동센터</t>
  </si>
  <si>
    <t>광주광역시 광산구 소촌로86번길 17 (소촌동)</t>
  </si>
  <si>
    <t>062-942-9427</t>
  </si>
  <si>
    <t>늘조은지역아동센터</t>
  </si>
  <si>
    <t>광주광역시 광산구 사암로24번길 60-10 (신촌동)</t>
  </si>
  <si>
    <t>062-943-2232</t>
  </si>
  <si>
    <t>새싹지역아동센터</t>
  </si>
  <si>
    <t>광주광역시 광산구 우산로95번길 57-13 (우산동)</t>
  </si>
  <si>
    <t>062-943-5004</t>
  </si>
  <si>
    <t>도토리지역아동센터</t>
  </si>
  <si>
    <t>광주광역시 광산구 어등대로648번길 146 (선암동)</t>
  </si>
  <si>
    <t>062-943-7179</t>
  </si>
  <si>
    <t>한아름지역아동센터</t>
  </si>
  <si>
    <t>광주광역시 광산구 어등대로653번길 33 (소촌동)</t>
  </si>
  <si>
    <t>062-944-1354</t>
  </si>
  <si>
    <t>광주광역시 광산구 송도로162번길 10-15 (도산동)</t>
  </si>
  <si>
    <t>062-944-1691</t>
  </si>
  <si>
    <t>광주광역시 광산구 소촌로86번길 20-17 (소촌동, 소촌동대성베르힐아파트101동101호)</t>
  </si>
  <si>
    <t>062-944-3256</t>
  </si>
  <si>
    <t>광주광역시 광산구 송도로 210 (도산동)</t>
  </si>
  <si>
    <t>062-944-4309</t>
  </si>
  <si>
    <t>송정청소년지역아동센터</t>
  </si>
  <si>
    <t>광주광역시 광산구 어등대로647번길 33, 3층 (소촌동)</t>
  </si>
  <si>
    <t>062-944-8004</t>
  </si>
  <si>
    <t>용아지역아동센터</t>
  </si>
  <si>
    <t>광주광역시 광산구 송정공원로23번길 18-18 (소촌동)</t>
  </si>
  <si>
    <t>062-944-8813</t>
  </si>
  <si>
    <t>광주광역시 광산구 사암로27번길 55, 3층 (신촌동)</t>
  </si>
  <si>
    <t>062-946-0030</t>
  </si>
  <si>
    <t>꿈누리지역아동센터</t>
  </si>
  <si>
    <t>광주광역시 광산구 송도로320번길 16-15, 212동 4층 2호 (송정동, 명지아파트상가)</t>
  </si>
  <si>
    <t>062-946-1030</t>
  </si>
  <si>
    <t>송광지역아동센터</t>
  </si>
  <si>
    <t>광주광역시 광산구 우산로 17 (우산동)</t>
  </si>
  <si>
    <t>062-946-8248</t>
  </si>
  <si>
    <t>서송 지역아동센터</t>
  </si>
  <si>
    <t>광주광역시 광산구 월곡중앙로13번길 8-17 (월곡동)</t>
  </si>
  <si>
    <t>062-951-0037</t>
  </si>
  <si>
    <t>광주광역시 광산구 월곡산정로 96-21, 206 2 204 (월곡동, 한성 2차 아파트)</t>
  </si>
  <si>
    <t>062-951-1439</t>
  </si>
  <si>
    <t>임곡지역아동센터</t>
  </si>
  <si>
    <t>광주광역시 광산구 고봉로 838 (임곡동)</t>
  </si>
  <si>
    <t>062-951-2516</t>
  </si>
  <si>
    <t>큰숲지역아동센터</t>
  </si>
  <si>
    <t>광주광역시 광산구 임방울대로165번길 69-3 (운남동)</t>
  </si>
  <si>
    <t>062-951-3696</t>
  </si>
  <si>
    <t>광주광역시 광산구 월곡산정로 85, 2층 (월곡동)</t>
  </si>
  <si>
    <t>062-951-6788</t>
  </si>
  <si>
    <t>세움지역아동센터</t>
  </si>
  <si>
    <t>광주광역시 광산구 하남대로54번안길 23, 1층 (하남동)</t>
  </si>
  <si>
    <t>062-952-2234</t>
  </si>
  <si>
    <t>하나교육문화지역아동센터</t>
  </si>
  <si>
    <t>광주광역시 광산구 산정로6번길 21-11 (산정동)</t>
  </si>
  <si>
    <t>062-953-0284</t>
  </si>
  <si>
    <t>염광지역아동센터</t>
  </si>
  <si>
    <t>광주광역시 광산구 월곡로 26 (월곡동)</t>
  </si>
  <si>
    <t>062-953-1684</t>
  </si>
  <si>
    <t>비아성가지역아동센터</t>
  </si>
  <si>
    <t>광주광역시 광산구 비아동원촌길 67-18 (비아동)</t>
  </si>
  <si>
    <t>062-953-4473</t>
  </si>
  <si>
    <t>큰별지역아동센터</t>
  </si>
  <si>
    <t>광주광역시 광산구 하남대로261번길 14, 201 (신가동)</t>
  </si>
  <si>
    <t>062-953-5324</t>
  </si>
  <si>
    <t>하남지역아동센터</t>
  </si>
  <si>
    <t>광주광역시 광산구 월곡산정로 하남종합사회복지관 3 동</t>
  </si>
  <si>
    <t>062-954-0104</t>
  </si>
  <si>
    <t>광주광역시 광산구 비아안길 75-4 (비아동)</t>
  </si>
  <si>
    <t>062-954-3364</t>
  </si>
  <si>
    <t>광주광역시 광산구 왕버들로252번길 46, 101동 (신창동)</t>
  </si>
  <si>
    <t>062-954-5025</t>
  </si>
  <si>
    <t>빛과소금지역아동센터</t>
  </si>
  <si>
    <t>광주광역시 광산구 우산로 130 (우산동)</t>
  </si>
  <si>
    <t>062-954-9595</t>
  </si>
  <si>
    <t>수완지역아동센터</t>
  </si>
  <si>
    <t>광주광역시 광산구 풍영로330번길 34, 102동 1층 2호 (장덕동, 신안실크밸리아파트)</t>
  </si>
  <si>
    <t>062-955-0031</t>
  </si>
  <si>
    <t>광주광역시 광산구 사암로215번길 27 (우산동)</t>
  </si>
  <si>
    <t>062-955-0676</t>
  </si>
  <si>
    <t>청마루 지역아동센터</t>
  </si>
  <si>
    <t>광주광역시 광산구 비아로62번길 12 (도천동)</t>
  </si>
  <si>
    <t>062-955-0726</t>
  </si>
  <si>
    <t>광주광역시 광산구 신가로40번길 11 (신가동)</t>
  </si>
  <si>
    <t>062-955-1669</t>
  </si>
  <si>
    <t>비젼지역아동센타</t>
  </si>
  <si>
    <t>광주광역시 광산구 신가삼효로 22-12 (신가동)</t>
  </si>
  <si>
    <t>062-955-3576</t>
  </si>
  <si>
    <t>바람개비 꿈터 공립 지역아동센터</t>
  </si>
  <si>
    <t>57</t>
  </si>
  <si>
    <t>광주광역시 광산구 산정공원로28번길 41 (월곡동)</t>
  </si>
  <si>
    <t>062-955-6748</t>
  </si>
  <si>
    <t>목련지역아동센터</t>
  </si>
  <si>
    <t>광주광역시 광산구 목련로219번길 85 (운남동)</t>
  </si>
  <si>
    <t>062-955-8150</t>
  </si>
  <si>
    <t>하남은광홈스쿨</t>
  </si>
  <si>
    <t>광주광역시 광산구 산정공원로28번길 7-11 (월곡동)</t>
  </si>
  <si>
    <t>062-955-8291</t>
  </si>
  <si>
    <t>해돋이지역아동센터</t>
  </si>
  <si>
    <t>광주광역시 광산구 수완로11번안길 28 (수완동)</t>
  </si>
  <si>
    <t>062-955-8428</t>
  </si>
  <si>
    <t>여진지역아동센터</t>
  </si>
  <si>
    <t>광주광역시 광산구 하남대로 321, 2층 (신가동)</t>
  </si>
  <si>
    <t>062-955-9368</t>
  </si>
  <si>
    <t>수완숲지역아동센터</t>
  </si>
  <si>
    <t>광주광역시 광산구 장덕로40번길 36 (장덕동)</t>
  </si>
  <si>
    <t>062-956-0175</t>
  </si>
  <si>
    <t>신완마을지역아동센터</t>
  </si>
  <si>
    <t>광주광역시 광산구 풍영로329번길 50, 2층 (장덕동, 신완마을휴먼시아 7단지 아파트 주민공동시설내)</t>
  </si>
  <si>
    <t>062-961-2100</t>
  </si>
  <si>
    <t>광주광역시 광산구 신가번영로47번길 20 (신가동)</t>
  </si>
  <si>
    <t>062-961-7005</t>
  </si>
  <si>
    <t>광주광역시 광산구 신가삼효로 2-6 (신가동)</t>
  </si>
  <si>
    <t>062-962-3199</t>
  </si>
  <si>
    <t>광주광역시 광산구 목련로21번길 45, 2층 (산정동, 다사로움 1단지 관리사무소)</t>
  </si>
  <si>
    <t>062-962-3671</t>
  </si>
  <si>
    <t>은솔지역아동센터</t>
  </si>
  <si>
    <t>광주광역시 광산구 월곡중앙로47번길 26 (월곡동)</t>
  </si>
  <si>
    <t>062-962-6277</t>
  </si>
  <si>
    <t>작은별지역아동센터</t>
  </si>
  <si>
    <t>광주광역시 광산구 첨단내촌로11번길 24-2, 3층 (월계동)</t>
  </si>
  <si>
    <t>062-971-1625</t>
  </si>
  <si>
    <t>첨단 지역아동센터</t>
  </si>
  <si>
    <t>광주광역시 광산구 첨단내촌로57번길 14-6 (월계동)</t>
  </si>
  <si>
    <t>062-971-6007</t>
  </si>
  <si>
    <t>광주광역시 광산구 첨단내촌로36번길 26, 201호 (월계동)</t>
  </si>
  <si>
    <t>062-972-0675</t>
  </si>
  <si>
    <t>월계지역아동센터</t>
  </si>
  <si>
    <t>광주광역시 광산구 월계로 117-22, 202동 103호 (월계동, 첨단두산2차아파트)</t>
  </si>
  <si>
    <t>062-973-3720</t>
  </si>
  <si>
    <t>늘기쁜지역아동센터</t>
  </si>
  <si>
    <t>광주광역시 광산구 신가번영로 36 (신가동)</t>
  </si>
  <si>
    <t>070-7518-6503</t>
  </si>
  <si>
    <t>월곡사랑지역아동센터</t>
  </si>
  <si>
    <t>광주광역시 광산구 산정공원로 14-1 (월곡동)</t>
  </si>
  <si>
    <t>070-7539-8084</t>
  </si>
  <si>
    <t>무지개 지역아동센터</t>
  </si>
  <si>
    <t>광주광역시 광산구 송도로 215-9 (도산동)</t>
  </si>
  <si>
    <t>070-7590-0598</t>
  </si>
  <si>
    <t>해피존멘토지역아동센터</t>
  </si>
  <si>
    <t>광주광역시 광산구 목련로394번길 40-7, 3층 (신가동)</t>
  </si>
  <si>
    <t>070-7736-1044</t>
  </si>
  <si>
    <t>늘사랑지역아동센터</t>
  </si>
  <si>
    <t>광주광역시 광산구 용진로 382-7 (남산동)</t>
  </si>
  <si>
    <t>070-7779-6602</t>
  </si>
  <si>
    <t>대전</t>
  </si>
  <si>
    <t>참따란지역아동센터</t>
  </si>
  <si>
    <t>대전광역시 중구 부용로41번길 50, 101동 B103호 (부사동, 참좋은아파트)</t>
  </si>
  <si>
    <t>042-221-3201</t>
  </si>
  <si>
    <t>복음행복한홈스쿨지역아동센터</t>
  </si>
  <si>
    <t>대전광역시 중구 동서대로1327번길 34 (용두동)</t>
  </si>
  <si>
    <t>042-222-7309</t>
  </si>
  <si>
    <t>성지행복한홈스쿨지역아동센터</t>
  </si>
  <si>
    <t>대전광역시 중구 선화서로57번길 40, 1층 (선화동)</t>
  </si>
  <si>
    <t>042-222-7882</t>
  </si>
  <si>
    <t>성민지역아동센터</t>
  </si>
  <si>
    <t>대전광역시 중구 선화서로 118 (선화동)</t>
  </si>
  <si>
    <t>042-223-5024</t>
  </si>
  <si>
    <t>함께하는지역아동센터</t>
  </si>
  <si>
    <t>대전광역시 중구 용두로 23 (용두동)</t>
  </si>
  <si>
    <t>042-223-9105</t>
  </si>
  <si>
    <t>대전광역시 중구 보문로 184 (대흥동)</t>
  </si>
  <si>
    <t>042-226-6009</t>
  </si>
  <si>
    <t>빈들지역아동센터</t>
  </si>
  <si>
    <t>대전광역시 중구 선화로43번길 29, 104동 101호 (목동, 현대아파트)</t>
  </si>
  <si>
    <t>042-226-9004</t>
  </si>
  <si>
    <t>문창비젼지역아동센터</t>
  </si>
  <si>
    <t>대전광역시 중구 문창로69번길 50 (부사동)</t>
  </si>
  <si>
    <t>042-251-9004</t>
  </si>
  <si>
    <t>가정지역아동센터</t>
  </si>
  <si>
    <t>대전광역시 중구 목중로54번길 10, 101호 (중촌동)</t>
  </si>
  <si>
    <t>042-253-2982</t>
  </si>
  <si>
    <t>보문지역아동센터</t>
  </si>
  <si>
    <t>대전광역시 중구 보문로 80 (부사동)</t>
  </si>
  <si>
    <t>042-255-6962</t>
  </si>
  <si>
    <t>대전광역시 중구 대종로 560 (선화동)</t>
  </si>
  <si>
    <t>042-257-0091</t>
  </si>
  <si>
    <t>꿈꾸는아이들 지역아동센터</t>
  </si>
  <si>
    <t>대전광역시 중구 대종로 712-1 (중촌동)</t>
  </si>
  <si>
    <t>042-257-8834</t>
  </si>
  <si>
    <t>대전광역시 중구 대종로199번길 33 (호동)</t>
  </si>
  <si>
    <t>042-272-3004</t>
  </si>
  <si>
    <t>남대전지역아동센터</t>
  </si>
  <si>
    <t>대전광역시 중구 학고개로34번길 57 (옥계동)</t>
  </si>
  <si>
    <t>042-284-7179</t>
  </si>
  <si>
    <t>산서지역아동센터</t>
  </si>
  <si>
    <t>대전광역시 중구 남달미로 85 (목달동)</t>
  </si>
  <si>
    <t>042-285-7188</t>
  </si>
  <si>
    <t>선화지역아동센터</t>
  </si>
  <si>
    <t>대전광역시 중구 선화로67번길 42 (선화동)</t>
  </si>
  <si>
    <t>042-335-0491</t>
  </si>
  <si>
    <t>성락지역아동센터</t>
  </si>
  <si>
    <t>대전광역시 중구 선화로43번길 13 (용두동)</t>
  </si>
  <si>
    <t>042-335-1123</t>
  </si>
  <si>
    <t>태평지역아동센터</t>
  </si>
  <si>
    <t>대전광역시 중구 태평로 118 (태평동)</t>
  </si>
  <si>
    <t>042-524-3790</t>
  </si>
  <si>
    <t>대전광역시 중구 오류로 72 (오류동)</t>
  </si>
  <si>
    <t>042-524-8700</t>
  </si>
  <si>
    <t>열두광주리 지역아동센터</t>
  </si>
  <si>
    <t>대전광역시 중구 수침로55번길 25 (태평동)</t>
  </si>
  <si>
    <t>042-537-5012</t>
  </si>
  <si>
    <t>중부지역아동센터</t>
  </si>
  <si>
    <t>대전광역시 중구 산성로57번길 57, 2, 3 (산성동)</t>
  </si>
  <si>
    <t>042-581-4302</t>
  </si>
  <si>
    <t>열린스쿨지역아동센터</t>
  </si>
  <si>
    <t>대전광역시 중구 보문산로171번길 16, 101호 (문화동)</t>
  </si>
  <si>
    <t>042-581-8002</t>
  </si>
  <si>
    <t>새마음 지역아동센터</t>
  </si>
  <si>
    <t>대전광역시 중구 대둔산로 449 (산성동)</t>
  </si>
  <si>
    <t>042-582-1020</t>
  </si>
  <si>
    <t>대전광역시 중구 보문산로 30, 3층 (산성동)</t>
  </si>
  <si>
    <t>042-582-1765</t>
  </si>
  <si>
    <t>대전열린지역아동센터</t>
  </si>
  <si>
    <t>대전광역시 중구 대둔산로323번길 35 (사정동)</t>
  </si>
  <si>
    <t>042-582-9676</t>
  </si>
  <si>
    <t>주안지역아동센터</t>
  </si>
  <si>
    <t>대전광역시 중구 대둔산로 488, 2층 (산성동)</t>
  </si>
  <si>
    <t>042-583-1139</t>
  </si>
  <si>
    <t>산성지역아동센터</t>
  </si>
  <si>
    <t>대전광역시 중구 대둔산로 387-17 (산성동)</t>
  </si>
  <si>
    <t>042-583-1766</t>
  </si>
  <si>
    <t>1318 Happy Zone 하늘세상</t>
  </si>
  <si>
    <t>대전광역시 중구 대둔산로 333 (사정동,3층)</t>
  </si>
  <si>
    <t>042-584-1318</t>
  </si>
  <si>
    <t>유천지역아동센터</t>
  </si>
  <si>
    <t>대전광역시 중구 문화로105번길 24 (유천동)</t>
  </si>
  <si>
    <t>042-584-1424</t>
  </si>
  <si>
    <t>삼희지역아동센터</t>
  </si>
  <si>
    <t>대전광역시 중구 계백로1615번길 34, 115동 102호 (유천동, 현대아파트)</t>
  </si>
  <si>
    <t>042-584-3733</t>
  </si>
  <si>
    <t>문화행복한홈스쿨지역아동센터</t>
  </si>
  <si>
    <t>대전광역시 중구 서문로 9, 3층 (문화동)</t>
  </si>
  <si>
    <t>042-584-4498</t>
  </si>
  <si>
    <t>대전광역시 중구 보문산로333번길 29 (문화동)</t>
  </si>
  <si>
    <t>042-586-1503</t>
  </si>
  <si>
    <t>대전광역시 중구 대둔산로 271 (사정동)</t>
  </si>
  <si>
    <t>042-586-5591</t>
  </si>
  <si>
    <t>사랑제일지역아동센터</t>
  </si>
  <si>
    <t>대전광역시 중구 송리로 1 (문화동)</t>
  </si>
  <si>
    <t>042-586-9904</t>
  </si>
  <si>
    <t>대전광역시 중구 천근로 16, 3층 (문화동)</t>
  </si>
  <si>
    <t>042-587-7300</t>
  </si>
  <si>
    <t>새미래지역아동센터</t>
  </si>
  <si>
    <t>대전광역시 중구 당디로 93 (산성동)</t>
  </si>
  <si>
    <t>070-4247-7874</t>
  </si>
  <si>
    <t>빛나는지역아동센터</t>
  </si>
  <si>
    <t>대전광역시 중구 모암로13번길 12-2 (호동)</t>
  </si>
  <si>
    <t>070-8747-3860</t>
  </si>
  <si>
    <t>미래지기지역아동센터</t>
  </si>
  <si>
    <t>대전광역시 서구 도솔로 246, 2층 (내동)</t>
  </si>
  <si>
    <t>042-320-9174</t>
  </si>
  <si>
    <t>밝은세상지역아동센터</t>
  </si>
  <si>
    <t>대전광역시 서구 계백로 1166-29 (가수원동)</t>
  </si>
  <si>
    <t>042-383-3008</t>
  </si>
  <si>
    <t>혜성지역아동센터</t>
  </si>
  <si>
    <t>대전광역시 서구 계룡로245번길 26-11 (월평동)</t>
  </si>
  <si>
    <t>042-472-8269</t>
  </si>
  <si>
    <t>둔산지역아동센터</t>
  </si>
  <si>
    <t>대전광역시 서구 둔지로 50, 203호 (둔산동,둔산탑클래스)</t>
  </si>
  <si>
    <t>042-483-1691</t>
  </si>
  <si>
    <t>목양지역아동센터</t>
  </si>
  <si>
    <t>대전광역시 서구 월평동로 7, 2층 (월평동)</t>
  </si>
  <si>
    <t>042-489-5014</t>
  </si>
  <si>
    <t>다음세대지역아동센터</t>
  </si>
  <si>
    <t>대전광역시 서구 괴정로 94 (괴정동)</t>
  </si>
  <si>
    <t>042-522-7645</t>
  </si>
  <si>
    <t>대전광역시 서구 유등로431번길 47 (가장동)</t>
  </si>
  <si>
    <t>042-523-6387</t>
  </si>
  <si>
    <t>대전광역시 서구 도마로13번길 25 (도마동)</t>
  </si>
  <si>
    <t>042-523-9182</t>
  </si>
  <si>
    <t>사랑나무지역아동센터</t>
  </si>
  <si>
    <t>대전광역시 서구 중반5길 41 (변동)</t>
  </si>
  <si>
    <t>042-524-1800</t>
  </si>
  <si>
    <t>대전광역시 서구 도산로 429 (탄방동)</t>
  </si>
  <si>
    <t>042-525-4907</t>
  </si>
  <si>
    <t>대전광역시 서구 변동로 106, 201호 (변동)</t>
  </si>
  <si>
    <t>042-525-8291</t>
  </si>
  <si>
    <t>대전광역시 서구 도솔로 240-1, 2층 (내동)</t>
  </si>
  <si>
    <t>042-528-1197</t>
  </si>
  <si>
    <t>사랑의터지역아동센터</t>
  </si>
  <si>
    <t>대전광역시 서구 갈마로 249 (괴정동)</t>
  </si>
  <si>
    <t>042-531-6608</t>
  </si>
  <si>
    <t>정금지역아동센터</t>
  </si>
  <si>
    <t>대전광역시 서구 괴정로 71 (괴정동)</t>
  </si>
  <si>
    <t>042-531-6909</t>
  </si>
  <si>
    <t>향기로운지역아동센터</t>
  </si>
  <si>
    <t>대전광역시 서구 신갈마로127번길 5-4 (갈마동)</t>
  </si>
  <si>
    <t>042-532-1091</t>
  </si>
  <si>
    <t>도마해바라기지역아동센터</t>
  </si>
  <si>
    <t>대전광역시 서구 도솔로 122-2 (도마동)</t>
  </si>
  <si>
    <t>042-532-9330</t>
  </si>
  <si>
    <t>대전광역시 서구 중반5길 97 (변동)</t>
  </si>
  <si>
    <t>042-533-6517</t>
  </si>
  <si>
    <t>대전광역시 서구 갈마중로38번길 20, 4층 (갈마동)</t>
  </si>
  <si>
    <t>042-533-7898</t>
  </si>
  <si>
    <t>복된지역아동센터</t>
  </si>
  <si>
    <t>대전광역시 서구 도솔로 52 (도마동)</t>
  </si>
  <si>
    <t>042-534-9106</t>
  </si>
  <si>
    <t>도마지역아동센터</t>
  </si>
  <si>
    <t>대전광역시 서구 제비네1길 112, 2층 (도마동)</t>
  </si>
  <si>
    <t>042-536-8191</t>
  </si>
  <si>
    <t>꿈쟁이지역아동센터</t>
  </si>
  <si>
    <t>대전광역시 서구 가수원로 47 (가수원동)</t>
  </si>
  <si>
    <t>042-541-5039</t>
  </si>
  <si>
    <t>가수원지역아동센터</t>
  </si>
  <si>
    <t>대전광역시 서구 가수원중로 4-26, 2층 (가수원동)</t>
  </si>
  <si>
    <t>042-544-0176</t>
  </si>
  <si>
    <t>관저지역아동센터</t>
  </si>
  <si>
    <t>대전광역시 서구 관저중로95번길 90, 4층 (관저동)</t>
  </si>
  <si>
    <t>042-545-0191</t>
  </si>
  <si>
    <t>남부지역아동센터</t>
  </si>
  <si>
    <t>대전광역시 서구 복수남로36번길 21 (복수동)</t>
  </si>
  <si>
    <t>042-581-0101</t>
  </si>
  <si>
    <t>대전광역시 서구 벌곡로 660 (흑석동, 덕산회관 1층, 101호)</t>
  </si>
  <si>
    <t>042-582-1969</t>
  </si>
  <si>
    <t>서대전지역아동센터</t>
  </si>
  <si>
    <t>대전광역시 서구 오량4길 70 (복수동)</t>
  </si>
  <si>
    <t>042-582-9677</t>
  </si>
  <si>
    <t>대전광역시 서구 길마루길 68 (평촌동)</t>
  </si>
  <si>
    <t>042-586-0449</t>
  </si>
  <si>
    <t>새누리지역아동센터</t>
  </si>
  <si>
    <t>대전광역시 서구 오량2길 13 (복수동)</t>
  </si>
  <si>
    <t>070-8706-7150</t>
  </si>
  <si>
    <t>대전광역시 동구 옥천로180번길 15, 301 (판암동, 리라빌딩)</t>
  </si>
  <si>
    <t>042-282-1318</t>
  </si>
  <si>
    <t>굿프랜드지역아동센터</t>
  </si>
  <si>
    <t>대전광역시 동구 대전로542번길 반석빌딩</t>
  </si>
  <si>
    <t>042-282-8899</t>
  </si>
  <si>
    <t>나눔의 지역아동센터</t>
  </si>
  <si>
    <t>대전광역시 동구 용운로132번길 14-7 (용운동)</t>
  </si>
  <si>
    <t>042-283-0177</t>
  </si>
  <si>
    <t>다모아지역아동센터</t>
  </si>
  <si>
    <t>대전광역시 동구 용운로 135-1 (용운동)</t>
  </si>
  <si>
    <t>042-284-0084</t>
  </si>
  <si>
    <t>새움지역아동센터</t>
  </si>
  <si>
    <t>대전광역시 동구 동부로73번길 43 (용운동)</t>
  </si>
  <si>
    <t>042-284-9995</t>
  </si>
  <si>
    <t>복동산지역아동센터</t>
  </si>
  <si>
    <t>대전광역시 동구 대전로 500-7 (천동)</t>
  </si>
  <si>
    <t>042-285-5644</t>
  </si>
  <si>
    <t>초록빛지역아동센터</t>
  </si>
  <si>
    <t>대전광역시 동구 산내로 1352-16 (낭월동)</t>
  </si>
  <si>
    <t>042-286-5242</t>
  </si>
  <si>
    <t>판암지역아동센터</t>
  </si>
  <si>
    <t>대전광역시 동구 동부로 39, 4층 (판암동)</t>
  </si>
  <si>
    <t>042-322-2002</t>
  </si>
  <si>
    <t>대전동부지역아동센터</t>
  </si>
  <si>
    <t>대전광역시 동구 산내로 1295 (낭월동)</t>
  </si>
  <si>
    <t>042-322-5381</t>
  </si>
  <si>
    <t>예찬지역아동센터</t>
  </si>
  <si>
    <t>대전광역시 동구 동서대로1778번길 49 (가양동)</t>
  </si>
  <si>
    <t>042-622-1530</t>
  </si>
  <si>
    <t>삼성지역아동센터</t>
  </si>
  <si>
    <t>대전광역시 동구 태전로 66, 2층 (삼성동)</t>
  </si>
  <si>
    <t>042-623-2502</t>
  </si>
  <si>
    <t>해맑은지역아동센터</t>
  </si>
  <si>
    <t>대전광역시 동구 계족로483번길 20-4 (용전동)</t>
  </si>
  <si>
    <t>042-624-1242</t>
  </si>
  <si>
    <t>대전광역시 동구 대동로20번길 24-10 (대동)</t>
  </si>
  <si>
    <t>042-624-7143</t>
  </si>
  <si>
    <t>대동지역아동센터</t>
  </si>
  <si>
    <t>대전광역시 동구 대동초등3길 34 (대동)</t>
  </si>
  <si>
    <t>042-625-5872</t>
  </si>
  <si>
    <t>홍도지역아동센터</t>
  </si>
  <si>
    <t>대전광역시 동구 홍도로33번길 55 (홍도동)</t>
  </si>
  <si>
    <t>042-626-5915</t>
  </si>
  <si>
    <t xml:space="preserve">대전광역시 동구 삼성동 150-20 </t>
  </si>
  <si>
    <t>042-632-0406</t>
  </si>
  <si>
    <t>파랑새휴먼지역아동센터</t>
  </si>
  <si>
    <t>대전광역시 동구 한밭대로1237번길 45-14 (용전동)</t>
  </si>
  <si>
    <t>042-632-0815</t>
  </si>
  <si>
    <t>파랑지역아동센터</t>
  </si>
  <si>
    <t>대전광역시 동구 동대전로284번길 55 (가양동)</t>
  </si>
  <si>
    <t>042-632-1322</t>
  </si>
  <si>
    <t>대전광역시 동구 가양남로 1-1, 2층 (가양동)</t>
  </si>
  <si>
    <t>042-633-7790</t>
  </si>
  <si>
    <t>세계중앙지역아동센터</t>
  </si>
  <si>
    <t>대전광역시 동구 계족로358번길 67 (성남동)</t>
  </si>
  <si>
    <t>042-636-0691</t>
  </si>
  <si>
    <t>대전지역아동센터</t>
  </si>
  <si>
    <t xml:space="preserve">대전광역시 동구 삼성동 148-42 </t>
  </si>
  <si>
    <t>042-638-0045</t>
  </si>
  <si>
    <t>초롱지역아동센터</t>
  </si>
  <si>
    <t>대전광역시 동구 태전로 182 (삼성동)</t>
  </si>
  <si>
    <t>042-638-7717</t>
  </si>
  <si>
    <t>대전광역시 동구 신안길 23, 2층 (신안동)</t>
  </si>
  <si>
    <t>042-672-5585</t>
  </si>
  <si>
    <t>한샘지역아동센터</t>
  </si>
  <si>
    <t>대전광역시 동구 동대전로 263 (가양동)</t>
  </si>
  <si>
    <t>042-673-0689</t>
  </si>
  <si>
    <t>주랑지역아동센터</t>
  </si>
  <si>
    <t>대전광역시 동구 동대전로 186 (자양동)</t>
  </si>
  <si>
    <t>070-4015-0233</t>
  </si>
  <si>
    <t>대전광역시 동구 백룡로48번길 79 (대동)</t>
  </si>
  <si>
    <t>070-4025-8331</t>
  </si>
  <si>
    <t>꿈땅지역아동센터</t>
  </si>
  <si>
    <t>대전광역시 동구 동서대로 1650 (성남동)</t>
  </si>
  <si>
    <t>070-7715-0296</t>
  </si>
  <si>
    <t>대덕구</t>
  </si>
  <si>
    <t>와동지역아동센터</t>
  </si>
  <si>
    <t>대전광역시 대덕구 회덕로21번길 30-6 (신대동)</t>
  </si>
  <si>
    <t>042-383-2159</t>
  </si>
  <si>
    <t>극동지역아동센터</t>
  </si>
  <si>
    <t>대전광역시 대덕구 홍도로114번길 22 (중리동)</t>
  </si>
  <si>
    <t>042-622-0090</t>
  </si>
  <si>
    <t>한밭지역아동센터</t>
  </si>
  <si>
    <t>대전광역시 대덕구 중리서로 81-1 (중리동)</t>
  </si>
  <si>
    <t>042-622-1701</t>
  </si>
  <si>
    <t>섬나의집지역아동센터</t>
  </si>
  <si>
    <t>대전광역시 대덕구 동심1길 51 (대화동)</t>
  </si>
  <si>
    <t>042-622-3389</t>
  </si>
  <si>
    <t>만두레지역아동센터</t>
  </si>
  <si>
    <t>대전광역시 대덕구 오정로78번길 24, 3층 (오정동)</t>
  </si>
  <si>
    <t>042-622-8273</t>
  </si>
  <si>
    <t>새순지역아동센터</t>
  </si>
  <si>
    <t>대전광역시 대덕구 대전로1032번길 51, 2층 (오정동)</t>
  </si>
  <si>
    <t>042-624-0936</t>
  </si>
  <si>
    <t>비래지역아동센터</t>
  </si>
  <si>
    <t>대전광역시 대덕구 우암로 396 (비래동)</t>
  </si>
  <si>
    <t>042-624-6392</t>
  </si>
  <si>
    <t>대전광역시 대덕구 신탄진로218번길 24 (와동)</t>
  </si>
  <si>
    <t>042-624-8505</t>
  </si>
  <si>
    <t>주보라지역아동센터</t>
  </si>
  <si>
    <t>대전광역시 대덕구 우암로 460, 3층 (비래동)</t>
  </si>
  <si>
    <t>042-631-2279</t>
  </si>
  <si>
    <t>대전광역시 대덕구 중리동로 57 (중리동)</t>
  </si>
  <si>
    <t>042-633-0984</t>
  </si>
  <si>
    <t>대전광역시 대덕구 계족로664번길 111 (법동)</t>
  </si>
  <si>
    <t>042-633-3443</t>
  </si>
  <si>
    <t>대전광역시 대덕구 오정로100번길 41, 2층 (오정동)</t>
  </si>
  <si>
    <t>042-634-8191</t>
  </si>
  <si>
    <t>회덕지역아동센터</t>
  </si>
  <si>
    <t>대전광역시 대덕구 아리랑로113번길 45 (읍내동)</t>
  </si>
  <si>
    <t>042-636-0878</t>
  </si>
  <si>
    <t>법동지역아동센터</t>
  </si>
  <si>
    <t>대전광역시 대덕구 아리랑로 213, 2층 (법동)</t>
  </si>
  <si>
    <t>042-638-6004</t>
  </si>
  <si>
    <t>대전광역시 대덕구 계족로663번길 34, 2층 208호 (법동)</t>
  </si>
  <si>
    <t>042-638-6566</t>
  </si>
  <si>
    <t>샬롬지역아동센터</t>
  </si>
  <si>
    <t>대전광역시 대덕구 계족로608번길 31, 2층 (법동)</t>
  </si>
  <si>
    <t>042-638-8004</t>
  </si>
  <si>
    <t>대화지역아동센터</t>
  </si>
  <si>
    <t>대전광역시 대덕구 동심1길 173 (대화동)</t>
  </si>
  <si>
    <t>042-673-1913</t>
  </si>
  <si>
    <t>신탄진지역아동센터</t>
  </si>
  <si>
    <t>대전광역시 대덕구 신탄진동로24번길 39 (신탄진동)</t>
  </si>
  <si>
    <t>042-931-7179</t>
  </si>
  <si>
    <t>대전광역시 대덕구 덕암로246번길 15-5 (덕암동)</t>
  </si>
  <si>
    <t>042-932-3375</t>
  </si>
  <si>
    <t>영일지역아동센터</t>
  </si>
  <si>
    <t>대전광역시 대덕구 석봉북로9번길 24 (석봉동)</t>
  </si>
  <si>
    <t>042-932-4579</t>
  </si>
  <si>
    <t>덕암지역아동센터</t>
  </si>
  <si>
    <t>대전광역시 대덕구 덕암로187번길 15 (덕암동)</t>
  </si>
  <si>
    <t>042-932-8477</t>
  </si>
  <si>
    <t>대청지역아동센터</t>
  </si>
  <si>
    <t>대전광역시 대덕구 신탄진북로32번길 14 (신탄진동)</t>
  </si>
  <si>
    <t>042-935-0818</t>
  </si>
  <si>
    <t>석봉지역아동센터</t>
  </si>
  <si>
    <t>대전광역시 대덕구 덕암북로 37, 2층 (석봉동)</t>
  </si>
  <si>
    <t>042-936-2345</t>
  </si>
  <si>
    <t>옥꿈지역아동센터</t>
  </si>
  <si>
    <t>대전광역시 대덕구 덕암로162번길 45 (평촌동)</t>
  </si>
  <si>
    <t>070-4842-0275</t>
  </si>
  <si>
    <t>예수사랑지역아동센터</t>
  </si>
  <si>
    <t>대전광역시 대덕구 우암로 409 (비래동)</t>
  </si>
  <si>
    <t>070-7107-1493</t>
  </si>
  <si>
    <t>목상지역아동센터</t>
  </si>
  <si>
    <t>대전광역시 대덕구 대덕대로1508번길 27 (목상동)</t>
  </si>
  <si>
    <t>070-7552-0185</t>
  </si>
  <si>
    <t>장동지역아동센터</t>
  </si>
  <si>
    <t>대전광역시 대덕구 산디로15번길 63 (장동)</t>
  </si>
  <si>
    <t>070-7749-6484</t>
  </si>
  <si>
    <t>대덕종합사회복지관지역아동센터</t>
  </si>
  <si>
    <t>대전광역시 대덕구 덕암로234번길 44 (덕암동)</t>
  </si>
  <si>
    <t>070-7858-2493</t>
  </si>
  <si>
    <t>유성구</t>
  </si>
  <si>
    <t>대정지역아동센터</t>
  </si>
  <si>
    <t>대전광역시 유성구 대정로42번길 68-3, 3층 (대정동)</t>
  </si>
  <si>
    <t>042-321-8132</t>
  </si>
  <si>
    <t>유성구</t>
    <phoneticPr fontId="15" type="noConversion"/>
  </si>
  <si>
    <t>대전광역시 유성구 전민로46번길 70 (전민동)</t>
  </si>
  <si>
    <t>042-321-8591</t>
  </si>
  <si>
    <t>송강테크노지역아동센터</t>
  </si>
  <si>
    <t>대전광역시 유성구 구즉로58번길 53, 1층 (송강동)</t>
  </si>
  <si>
    <t>042-348-0110</t>
  </si>
  <si>
    <t>노은지역아동센터</t>
  </si>
  <si>
    <t>대전광역시 유성구 노은서로 77 (노은동)</t>
  </si>
  <si>
    <t>042-476-1009</t>
  </si>
  <si>
    <t>대전광역시 유성구 노은서로 231 (지족동, 2층, 지하1층(B01))</t>
  </si>
  <si>
    <t>042-477-8191</t>
  </si>
  <si>
    <t>호산나 반석지역아동센터</t>
  </si>
  <si>
    <t>대전광역시 유성구 지족로 218-33, 2층 (지족동)</t>
  </si>
  <si>
    <t>042-483-9611</t>
  </si>
  <si>
    <t>하늘꿈지역아동센터</t>
  </si>
  <si>
    <t>대전광역시 유성구 진잠로74번길 2, 1층호 (원내동)</t>
  </si>
  <si>
    <t>042-541-6821</t>
  </si>
  <si>
    <t>원내지역아동센터</t>
  </si>
  <si>
    <t>대전광역시 유성구 진잠로62번길 49 (원내동)</t>
  </si>
  <si>
    <t>042-545-0888</t>
  </si>
  <si>
    <t>참사랑 지역아동센터</t>
  </si>
  <si>
    <t>대전광역시 유성구 원내로 16-1 (원내동)</t>
  </si>
  <si>
    <t>042-545-6288</t>
  </si>
  <si>
    <t>진잠지역아동센터</t>
  </si>
  <si>
    <t>대전광역시 유성구 진잠로92번길 24 (원내동)</t>
  </si>
  <si>
    <t>042-581-7785</t>
  </si>
  <si>
    <t>봉명꿈지역아동센터</t>
  </si>
  <si>
    <t>대전광역시 유성구 유성대로654번길 195 (봉명동)</t>
  </si>
  <si>
    <t>042-822-6243</t>
  </si>
  <si>
    <t>새중앙지역아동센터</t>
  </si>
  <si>
    <t>대전광역시 유성구 유성대로729번길 49-10 (장대동)</t>
  </si>
  <si>
    <t>042-823-1408</t>
  </si>
  <si>
    <t>대전광역시 유성구 월드컵대로300번길 12, 1층 (상대동)</t>
  </si>
  <si>
    <t>042-824-7252</t>
  </si>
  <si>
    <t>장대지역아동센터</t>
  </si>
  <si>
    <t>대전광역시 유성구 유성대로 798-1, 401호 (장대동)</t>
  </si>
  <si>
    <t>042-825-4850</t>
  </si>
  <si>
    <t>유성지역아동센터</t>
  </si>
  <si>
    <t>대전광역시 유성구 계룡로52번길 69 (구암동,2층)</t>
  </si>
  <si>
    <t>042-826-1152</t>
  </si>
  <si>
    <t>1318HappyZone그루터기</t>
  </si>
  <si>
    <t>대전광역시 유성구 월드컵대로300번길 7-16, 1층 (상대동)</t>
  </si>
  <si>
    <t>042-826-1813</t>
  </si>
  <si>
    <t>대전광역시 유성구 신성로 72, 2층 (신성동)</t>
  </si>
  <si>
    <t>042-862-0857</t>
  </si>
  <si>
    <t>금성지역아동센터</t>
  </si>
  <si>
    <t>대전광역시 유성구 신성로58번길 38 (신성동)</t>
  </si>
  <si>
    <t>042-862-3780</t>
  </si>
  <si>
    <t>토기장이지역아동센터</t>
  </si>
  <si>
    <t>대전광역시 유성구 구즉로52번길 40, 1층호 (송강동)</t>
  </si>
  <si>
    <t>042-933-2111</t>
  </si>
  <si>
    <t>대전광역시 유성구 봉산로40번길 34 (봉산동)</t>
  </si>
  <si>
    <t>042-933-4542</t>
  </si>
  <si>
    <t>송강지역아동센터</t>
  </si>
  <si>
    <t>대전광역시 유성구 봉산로 17, 201호 (송강동)</t>
  </si>
  <si>
    <t>042-936-3661</t>
  </si>
  <si>
    <t>대전광역시 유성구 학하서로35번길 32, 1층 (계산동)</t>
  </si>
  <si>
    <t>070-8866-7030</t>
  </si>
  <si>
    <t>울산</t>
  </si>
  <si>
    <t>지역아동센터 정말잘돼</t>
  </si>
  <si>
    <t>울산광역시 중구 옥교로 1 (옥교동)</t>
  </si>
  <si>
    <t>052-211-0100</t>
  </si>
  <si>
    <t>노엘지역아동센터</t>
  </si>
  <si>
    <t>울산광역시 중구 다운5길 38, 2층 (다운동)</t>
  </si>
  <si>
    <t>052-225-3974</t>
  </si>
  <si>
    <t>울산광역시 중구 푸름길 30 (복산동)</t>
  </si>
  <si>
    <t>052-244-9911</t>
  </si>
  <si>
    <t>울산원광지역아동센터</t>
  </si>
  <si>
    <t>울산광역시 중구 당수골길 19 (교동)</t>
  </si>
  <si>
    <t>052-245-3683</t>
  </si>
  <si>
    <t>실로암지역아동센터</t>
  </si>
  <si>
    <t>울산광역시 중구 서원6길 20 (복산동)</t>
  </si>
  <si>
    <t>052-294-3004</t>
  </si>
  <si>
    <t>울산광역시 중구 병영성4길 36-3, 2층 (남외동)</t>
  </si>
  <si>
    <t>052-295-0815</t>
  </si>
  <si>
    <t>울산광역시 중구 반구정6길 61 (반구동)</t>
  </si>
  <si>
    <t>052-900-7943</t>
  </si>
  <si>
    <t>밝은세상 지역아동센터</t>
  </si>
  <si>
    <t>울산광역시 중구 우정10길 1 (우정동)</t>
  </si>
  <si>
    <t>052-903-0042</t>
  </si>
  <si>
    <t>행복한교실 지역아동센터</t>
  </si>
  <si>
    <t>울산광역시 중구 남외로 88 (남외동)</t>
  </si>
  <si>
    <t>070-4523-0157</t>
  </si>
  <si>
    <t>울산광역시 동구 등대4길 25 (방어동, 울산방어휴먼시아)</t>
  </si>
  <si>
    <t>052-201-3500</t>
  </si>
  <si>
    <t>흰돌행복한홈스쿨</t>
  </si>
  <si>
    <t>울산광역시 동구 월봉6가길 3 (방어동)</t>
  </si>
  <si>
    <t>052-232-9544</t>
  </si>
  <si>
    <t>울산광역시 동구 봉수로 325 (전하동)</t>
  </si>
  <si>
    <t>052-234-1311</t>
  </si>
  <si>
    <t>자람터지역아동센터</t>
  </si>
  <si>
    <t>울산광역시 동구 남목16길 6 (동부동)</t>
  </si>
  <si>
    <t>052-234-2288</t>
  </si>
  <si>
    <t>꽃때말바드래지역아동센터</t>
  </si>
  <si>
    <t>울산광역시 동구 진성6길 93, 2층 (전하동, 미동웰스하우스)</t>
  </si>
  <si>
    <t>052-234-5810</t>
  </si>
  <si>
    <t>울산광역시 동구 바드래길 29 (전하동)</t>
  </si>
  <si>
    <t>052-235-3393</t>
  </si>
  <si>
    <t>울산광역시 동구 번덕로 10 (일산동)</t>
  </si>
  <si>
    <t>052-235-3860</t>
  </si>
  <si>
    <t>큰빛지역아동센터</t>
  </si>
  <si>
    <t>울산광역시 동구 진성6가길 22 (전하동)</t>
  </si>
  <si>
    <t>052-235-6009</t>
  </si>
  <si>
    <t>울산화정지역아동센터</t>
  </si>
  <si>
    <t>울산광역시 동구 월봉10길 14 (화정동)</t>
  </si>
  <si>
    <t>052-236-3139</t>
  </si>
  <si>
    <t>해누리지역아동센터</t>
  </si>
  <si>
    <t>울산광역시 동구 방어진순환도로 501 (방어동)</t>
  </si>
  <si>
    <t>052-252-8704</t>
  </si>
  <si>
    <t>울산광역시 남구 수암로189번길 11 (야음동)</t>
  </si>
  <si>
    <t>052-227-8079</t>
  </si>
  <si>
    <t>반올림 지역아동센터</t>
  </si>
  <si>
    <t>울산광역시 남구 어은로8번길 3 (무거동)</t>
  </si>
  <si>
    <t>052-247-5038</t>
  </si>
  <si>
    <t>바른아이 삼호지역아동센터</t>
  </si>
  <si>
    <t>울산광역시 남구 삼호로23번길 10-2 (무거동,바른아이삼호지역아동센터)</t>
  </si>
  <si>
    <t>052-249-5578</t>
  </si>
  <si>
    <t>수암지역아동센터</t>
  </si>
  <si>
    <t>울산광역시 남구 수암로 83-2 (신정동)</t>
  </si>
  <si>
    <t>052-257-2823</t>
  </si>
  <si>
    <t>선암지역아동센터</t>
  </si>
  <si>
    <t>울산광역시 남구 산업로325번길 19 (선암동)</t>
  </si>
  <si>
    <t>052-261-2823</t>
  </si>
  <si>
    <t>울산남구종합사회복지관 지역아동센터</t>
  </si>
  <si>
    <t>울산광역시 남구 번영로107번길 13 (달동)</t>
  </si>
  <si>
    <t>052-266-9460</t>
  </si>
  <si>
    <t>마이코즈지역아동센터</t>
  </si>
  <si>
    <t>울산광역시 남구 봉월로 149 (신정동, 수진빌딩 4층)</t>
  </si>
  <si>
    <t>052-267-1365</t>
  </si>
  <si>
    <t>월봉지역아동센터</t>
  </si>
  <si>
    <t>울산광역시 남구 돋질로81번길 36-1 (신정동)</t>
  </si>
  <si>
    <t>052-268-2823</t>
  </si>
  <si>
    <t>울산광역시 남구 처용로26번길 23, 2층 (야음동)</t>
  </si>
  <si>
    <t>052-268-6881</t>
  </si>
  <si>
    <t>동평지역아동센터</t>
  </si>
  <si>
    <t>울산광역시 남구 도산로 121 (달동)</t>
  </si>
  <si>
    <t>052-271-2078</t>
  </si>
  <si>
    <t>울산광역시 남구 장검1길 21-44 (무거동)</t>
  </si>
  <si>
    <t>052-900-4455</t>
  </si>
  <si>
    <t>이화지역아동센터</t>
  </si>
  <si>
    <t>울산광역시 북구 이화4길 10-4 (중산동)</t>
  </si>
  <si>
    <t>052-282-4848</t>
  </si>
  <si>
    <t>푸른희망지역아동센터</t>
  </si>
  <si>
    <t>울산광역시 북구 새장터6길 8-1 (염포동)</t>
  </si>
  <si>
    <t>052-287-5391</t>
  </si>
  <si>
    <t>양정느티나무 지역아동센터</t>
  </si>
  <si>
    <t>울산광역시 북구 양정1길 39 (양정동)</t>
  </si>
  <si>
    <t>052-287-6377</t>
  </si>
  <si>
    <t>우리들지역아동센터</t>
  </si>
  <si>
    <t>울산광역시 북구 상방로 143, 4층 (연암동)</t>
  </si>
  <si>
    <t>052-289-3787</t>
  </si>
  <si>
    <t>천곡지역아동센터</t>
  </si>
  <si>
    <t>울산광역시 북구 천곡길 161, 107동 201호 (천곡동, 농소대동한마음타운)</t>
  </si>
  <si>
    <t>052-294-1366</t>
  </si>
  <si>
    <t>호계느티나무 지역아동센터</t>
  </si>
  <si>
    <t>울산광역시 북구 호계로 196, 2층 (호계동, 농소1동우체국)</t>
  </si>
  <si>
    <t>052-295-3116</t>
  </si>
  <si>
    <t>하늘아이지역아동센터</t>
  </si>
  <si>
    <t>울산광역시 북구 동대중앙로 48 (호계동)</t>
  </si>
  <si>
    <t>052-296-8181</t>
  </si>
  <si>
    <t>울산광역시 북구 정자6길 3-2 (정자동)</t>
  </si>
  <si>
    <t>052-298-0728</t>
  </si>
  <si>
    <t>이삭지역아동센터</t>
  </si>
  <si>
    <t>울산광역시 북구 찬샘1길 17 (신천동)</t>
  </si>
  <si>
    <t>070-4069-1563</t>
  </si>
  <si>
    <t>울주군</t>
  </si>
  <si>
    <t>길지역아동센터</t>
  </si>
  <si>
    <t>울산광역시 울주군 범서읍 송현길 75</t>
  </si>
  <si>
    <t>052-211-3329</t>
  </si>
  <si>
    <t>울산광역시 울주군 온산읍 용방소9길 21-14</t>
  </si>
  <si>
    <t>052-238-0675</t>
  </si>
  <si>
    <t>광민행복한홈스쿨지역아동센터</t>
  </si>
  <si>
    <t>울산광역시 울주군 온산읍 신온1길 7</t>
  </si>
  <si>
    <t>052-238-1691</t>
  </si>
  <si>
    <t>서생지역아동센터</t>
  </si>
  <si>
    <t>울산광역시 울주군 서생면 깨목1길 27</t>
  </si>
  <si>
    <t>052-238-2388</t>
  </si>
  <si>
    <t>귀복지역아동센터</t>
  </si>
  <si>
    <t>울산광역시 울주군 온양읍 대운길 61</t>
  </si>
  <si>
    <t>052-238-3117</t>
  </si>
  <si>
    <t>울산광역시 울주군 온양읍 솔밭길 3</t>
  </si>
  <si>
    <t>052-238-3153</t>
  </si>
  <si>
    <t>울산광역시 울주군 온양읍 남창1길 27, 2층 (디딤돌지역아동센터)</t>
  </si>
  <si>
    <t>052-238-6339</t>
  </si>
  <si>
    <t>착한지역아동센터</t>
  </si>
  <si>
    <t>울산광역시 울주군 온양읍 덕망로 300</t>
  </si>
  <si>
    <t>052-238-7785</t>
  </si>
  <si>
    <t>범서지역아동센터</t>
  </si>
  <si>
    <t>울산광역시 울주군 범서읍 점촌5길 46</t>
  </si>
  <si>
    <t>052-245-2823</t>
  </si>
  <si>
    <t>소호지역아동센터</t>
  </si>
  <si>
    <t>울산광역시 울주군 상북면 소호당리1길 22-18</t>
  </si>
  <si>
    <t>052-254-0823</t>
  </si>
  <si>
    <t>언양서부지역아동센터</t>
  </si>
  <si>
    <t>울산광역시 울주군 언양읍 방천3길 15-3</t>
  </si>
  <si>
    <t>052-254-1158</t>
  </si>
  <si>
    <t>반올림상북지역아동센터</t>
  </si>
  <si>
    <t>울산광역시 울주군 상북면 상북로 304</t>
  </si>
  <si>
    <t>052-254-1823</t>
  </si>
  <si>
    <t>두서지역아동센터</t>
  </si>
  <si>
    <t>울산광역시 울주군 두서면 노동길 33</t>
  </si>
  <si>
    <t>052-262-2277</t>
  </si>
  <si>
    <t>울산광역시 울주군 상북면 신기3길 16-21</t>
  </si>
  <si>
    <t>052-264-8669</t>
  </si>
  <si>
    <t>울산광역시 울주군 청량면 송전2길 6-16</t>
  </si>
  <si>
    <t>052-269-1216</t>
  </si>
  <si>
    <t>여럿이함께지역아동센터</t>
  </si>
  <si>
    <t>울산광역시 울주군 언양읍 북문8길 49 (언양초등학교 2층)</t>
  </si>
  <si>
    <t>052-716-1310</t>
  </si>
  <si>
    <t>울산광역시 울주군 범서읍 천상6길 12-7</t>
  </si>
  <si>
    <t>052-900-4115</t>
  </si>
  <si>
    <t>세종시</t>
    <phoneticPr fontId="15" type="noConversion"/>
  </si>
  <si>
    <t>사랑나눔지역아동센터</t>
  </si>
  <si>
    <t>세종특별자치시  부강면 부강5길 24</t>
  </si>
  <si>
    <t>043-275-9131</t>
  </si>
  <si>
    <t>부강지역아동센터</t>
  </si>
  <si>
    <t>세종특별자치시  부강면 부촌길 10</t>
  </si>
  <si>
    <t>044-275-7971</t>
  </si>
  <si>
    <t>세종시</t>
    <phoneticPr fontId="15" type="noConversion"/>
  </si>
  <si>
    <t>에스더학교</t>
  </si>
  <si>
    <t>세종특별자치시  장군면 용연로 126-5</t>
  </si>
  <si>
    <t>044-853-0528</t>
  </si>
  <si>
    <t>욱일지역아동센터</t>
  </si>
  <si>
    <t>세종특별자치시  조치원읍 충현로 159 (욱일상가404호)</t>
  </si>
  <si>
    <t>044-862-6397</t>
  </si>
  <si>
    <t>종촌공립지역아동센터</t>
  </si>
  <si>
    <t>세종특별자치시  도움3로 125, 2층 (종촌동, 종촌동 복합커뮤니티 센터)</t>
  </si>
  <si>
    <t>044-862-7142</t>
  </si>
  <si>
    <t>전동작은터지역아동센터</t>
  </si>
  <si>
    <t>세종특별자치시  전동면 하노장1길 3</t>
  </si>
  <si>
    <t>044-864-3773</t>
  </si>
  <si>
    <t>세종시</t>
    <phoneticPr fontId="15" type="noConversion"/>
  </si>
  <si>
    <t>세종중앙지역아동센터</t>
  </si>
  <si>
    <t>세종특별자치시  조치원읍 장안길 97-7, 2층</t>
  </si>
  <si>
    <t>044-868-1245</t>
  </si>
  <si>
    <t>세종특별자치시  연서면 당산로 391-24</t>
  </si>
  <si>
    <t>044-868-1438</t>
  </si>
  <si>
    <t>대평공립지역아동센터</t>
  </si>
  <si>
    <t>세종특별자치시  대평1길 10 (대평동, 대평동복합커뮤니티센터 2층)</t>
  </si>
  <si>
    <t>044-868-7415</t>
  </si>
  <si>
    <t>세종특별자치시  조치원읍 산막5길 3-4</t>
  </si>
  <si>
    <t>070-4028-9995</t>
  </si>
  <si>
    <t>세종삼육지역아동센터</t>
  </si>
  <si>
    <t>세종특별자치시  조치원읍 새내14길 32</t>
  </si>
  <si>
    <t>070-8272-6233</t>
  </si>
  <si>
    <t>세종특별자치시  연기면 당산로 128-5</t>
  </si>
  <si>
    <t>070-8820-4241</t>
  </si>
  <si>
    <t>세종특별자치시  조치원읍 신흥고샅1길 10</t>
  </si>
  <si>
    <t>070-8992-5608</t>
  </si>
  <si>
    <t>경기</t>
  </si>
  <si>
    <t>가평군</t>
  </si>
  <si>
    <t>청평지역아동센터</t>
  </si>
  <si>
    <t>경기도 가평군 청평면 잠곡로 22</t>
  </si>
  <si>
    <t>031-584-5963</t>
  </si>
  <si>
    <t>설악지역아동센터</t>
  </si>
  <si>
    <t>경기도 가평군 설악면 탐선길 16</t>
  </si>
  <si>
    <t>031-584-9459</t>
  </si>
  <si>
    <t>또래지역아동센터</t>
  </si>
  <si>
    <t>경기도 가평군 조종면 조종새싹로 49</t>
  </si>
  <si>
    <t>031-585-0477</t>
  </si>
  <si>
    <t>가평지역아동센터</t>
  </si>
  <si>
    <t>경기도 가평군 가평읍 아랫마장길 16</t>
  </si>
  <si>
    <t>070-7404-2722</t>
  </si>
  <si>
    <t>고양시</t>
  </si>
  <si>
    <t>푸른학교반디교실</t>
  </si>
  <si>
    <t>경기도 고양시 덕양구 토당로78번길 7-22 (토당동)</t>
  </si>
  <si>
    <t>031-818-1236</t>
  </si>
  <si>
    <t>주향</t>
  </si>
  <si>
    <t>경기도 고양시 일산동구 고풍로 20, 202호 (풍동)</t>
  </si>
  <si>
    <t>031-902-9183</t>
  </si>
  <si>
    <t>동녘</t>
  </si>
  <si>
    <t>경기도 고양시 일산동구 중앙로 1123, 1층 160호 (백석동, 흰돌마을)</t>
  </si>
  <si>
    <t>031-903-2760</t>
  </si>
  <si>
    <t>신성</t>
  </si>
  <si>
    <t>경기도 고양시 일산동구 일산로 11, 지하호 (백석동, 흰돌마을 5단지)</t>
  </si>
  <si>
    <t>031-904-9336</t>
  </si>
  <si>
    <t>푸른우리</t>
  </si>
  <si>
    <t>경기도 고양시 일산동구 장백로 61 (백석동, 흰돌마을)</t>
  </si>
  <si>
    <t>031-905-3400</t>
  </si>
  <si>
    <t>아가페</t>
  </si>
  <si>
    <t>경기도 고양시 일산동구 경의로 309 (마두동)</t>
  </si>
  <si>
    <t>031-908-9232</t>
  </si>
  <si>
    <t>새꿈터</t>
  </si>
  <si>
    <t>경기도 고양시 일산동구 산두로229번길 29, 2층 (정발산동)</t>
  </si>
  <si>
    <t>031-911-0611</t>
  </si>
  <si>
    <t>강선</t>
  </si>
  <si>
    <t>경기도 고양시 일산서구 중앙로 1376, 3층 4-2, 5-1호 (주엽동)</t>
  </si>
  <si>
    <t>031-914-5130</t>
  </si>
  <si>
    <t>정발신성</t>
  </si>
  <si>
    <t>경기도 고양시 일산동구 대산로 20 (정발산동)</t>
  </si>
  <si>
    <t>031-916-8610</t>
  </si>
  <si>
    <t>사랑샘</t>
  </si>
  <si>
    <t>경기도 고양시 일산서구 가좌4로 12-12 (가좌동)</t>
  </si>
  <si>
    <t>031-923-9109</t>
  </si>
  <si>
    <t>다메섹지역아동센터</t>
  </si>
  <si>
    <t>경기도 고양시 일산서구 호수로856번길 73-14, 3층 (대화동)</t>
  </si>
  <si>
    <t>031-925-1690</t>
  </si>
  <si>
    <t>글로리아지역아동센터</t>
  </si>
  <si>
    <t>경기도 고양시 덕양구 호국로716번길 21-7 (성사동)</t>
  </si>
  <si>
    <t>031-938-7942</t>
  </si>
  <si>
    <t>한사랑푸른</t>
  </si>
  <si>
    <t>경기도 고양시 일산동구 성현로 505 (사리현동)</t>
  </si>
  <si>
    <t>031-962-8062</t>
  </si>
  <si>
    <t>원당제일</t>
  </si>
  <si>
    <t>경기도 고양시 덕양구 호국로790번길 87 (성사동)</t>
  </si>
  <si>
    <t>031-964-1988</t>
  </si>
  <si>
    <t>늘푸른교실</t>
  </si>
  <si>
    <t>경기도 고양시 덕양구 대양로285번길 73 (고양동)</t>
  </si>
  <si>
    <t>031-964-9923</t>
  </si>
  <si>
    <t>경기도 고양시 덕양구 통일로 797, 3층 (관산동, 벽일빌딩)</t>
  </si>
  <si>
    <t>031-967-3006</t>
  </si>
  <si>
    <t>둥지 지역아동센터</t>
  </si>
  <si>
    <t>경기도 고양시 일산동구 고양대로1037번길 17 (식사동)</t>
  </si>
  <si>
    <t>031-968-8066</t>
  </si>
  <si>
    <t>경기도 고양시 덕양구 행당로11번길 11, 5층 (토당동)</t>
  </si>
  <si>
    <t>031-970-5025</t>
  </si>
  <si>
    <t>반석지역아동센터</t>
  </si>
  <si>
    <t>경기도 고양시 덕양구 용현로 33 (행신동)</t>
  </si>
  <si>
    <t>031-970-8806</t>
  </si>
  <si>
    <t>어울림</t>
  </si>
  <si>
    <t>경기도 고양시 덕양구 행신로143번길 130, 3층 (행신동)</t>
  </si>
  <si>
    <t>031-972-6653</t>
  </si>
  <si>
    <t>가나안</t>
  </si>
  <si>
    <t>경기도 고양시 덕양구 지도로115번길 35 (토당동)</t>
  </si>
  <si>
    <t>031-973-3181</t>
  </si>
  <si>
    <t>일산</t>
  </si>
  <si>
    <t>경기도 고양시 일산서구 고양대로695번길 10 (일산동)</t>
  </si>
  <si>
    <t>031-975-3987</t>
  </si>
  <si>
    <t>밀알</t>
  </si>
  <si>
    <t>경기도 고양시 일산동구 하늘마을로 57-5, 4층 (중산동)</t>
  </si>
  <si>
    <t>031-975-9166</t>
  </si>
  <si>
    <t>하늘그림</t>
  </si>
  <si>
    <t>경기도 고양시 일산서구 원일로21번길 19, 2층 (일산동, 일신건영빌딩)</t>
  </si>
  <si>
    <t>031-976-0387</t>
  </si>
  <si>
    <t>아가페21</t>
  </si>
  <si>
    <t>경기도 고양시 일산서구 일청로91번길 82, 3층 301호 (일산동)</t>
  </si>
  <si>
    <t>031-977-1004</t>
  </si>
  <si>
    <t>맑은 샘</t>
  </si>
  <si>
    <t>경기도 고양시 일산동구 고봉로658번길 13 (성석동)</t>
  </si>
  <si>
    <t>031-977-4454</t>
  </si>
  <si>
    <t>경기도 고양시 덕양구 중앙로472번길 85-1 (행신동)</t>
  </si>
  <si>
    <t>031-979-0122</t>
  </si>
  <si>
    <t>쉴가</t>
  </si>
  <si>
    <t>경기도 고양시 일산서구 성저로 74, 3층 (대화동)</t>
  </si>
  <si>
    <t>070-4307-0692</t>
  </si>
  <si>
    <t>LH행복꿈터 삼송지역아동센터</t>
  </si>
  <si>
    <t>경기도 고양시 덕양구 오금2로 26 (신원동, 신원마을 2단지 주민복지관 2층)</t>
  </si>
  <si>
    <t>070-5111-9923</t>
  </si>
  <si>
    <t>한울타리</t>
  </si>
  <si>
    <t>경기도 고양시 일산서구 장자길118번길 54 (덕이동)</t>
  </si>
  <si>
    <t>070-7012-6645</t>
  </si>
  <si>
    <t>경기도 고양시 덕양구 토당로42번길 19, 지하1층 (토당동)</t>
  </si>
  <si>
    <t>070-7137-8275</t>
  </si>
  <si>
    <t>36태영아파트상가 2층</t>
  </si>
  <si>
    <t>070-8239-1377</t>
  </si>
  <si>
    <t>과천시</t>
  </si>
  <si>
    <t>맑은내지역아동센터</t>
  </si>
  <si>
    <t>경기도 과천시 향촌길 43, 10호 (별양동)</t>
  </si>
  <si>
    <t>경기도 과천시 부림3길 6-5 (부림동)</t>
  </si>
  <si>
    <t>02-503-0501</t>
  </si>
  <si>
    <t>꿈나눔과천지역아동센터</t>
  </si>
  <si>
    <t>경기도 과천시 문원청계2길 50 (문원동)</t>
  </si>
  <si>
    <t>02-504-6830</t>
  </si>
  <si>
    <t>장군마을 지역아동센터</t>
  </si>
  <si>
    <t>경기도 과천시 장군마을5길 24-2 (주암동)</t>
  </si>
  <si>
    <t>02-574-1104</t>
  </si>
  <si>
    <t>광명시</t>
  </si>
  <si>
    <t>하안누리지역아동센터</t>
  </si>
  <si>
    <t>경기도 광명시 하안로 238, 1303동 2층 (하안동, 하안종합사회복지관 구관)</t>
  </si>
  <si>
    <t>큰사랑</t>
  </si>
  <si>
    <t>경기도 광명시 도덕공원로 54 (철산동)</t>
  </si>
  <si>
    <t>02-2060-7973</t>
  </si>
  <si>
    <t>두드림지역아동센터(청소년공부방)</t>
  </si>
  <si>
    <t>경기도 광명시 시청로 71-1, 2층 (철산동)</t>
  </si>
  <si>
    <t>02-2612-7942</t>
  </si>
  <si>
    <t>행복뜰안지역아동센터</t>
  </si>
  <si>
    <t>경기도 광명시 광명로 809, 3층 (광명동)</t>
  </si>
  <si>
    <t>02-2614-2709</t>
  </si>
  <si>
    <t>차오름 지역아동센터</t>
  </si>
  <si>
    <t>경기도 광명시 오리로857번길 19, 4층 (철산동)</t>
  </si>
  <si>
    <t>02-2616-0889</t>
  </si>
  <si>
    <t>초록지역아동센터</t>
  </si>
  <si>
    <t>경기도 광명시 목감로 120 (광명동)</t>
  </si>
  <si>
    <t>02-2616-3700</t>
  </si>
  <si>
    <t>한살림서울생협광명지역아동센터</t>
  </si>
  <si>
    <t>경기도 광명시 시청로 71-1 (철산동)</t>
  </si>
  <si>
    <t>02-2618-2232</t>
  </si>
  <si>
    <t>동네학교</t>
  </si>
  <si>
    <t>경기도 광명시 도덕공원로 71-1 (철산동)</t>
  </si>
  <si>
    <t>02-2618-8816</t>
  </si>
  <si>
    <t>경기도 광명시 너부대로 40, 3층 (광명동)</t>
  </si>
  <si>
    <t>02-2619-4131</t>
  </si>
  <si>
    <t>경기도 광명시 도덕로 63, 4층 402호 (광명동, 에덴플라자)</t>
  </si>
  <si>
    <t>02-2625-0083</t>
  </si>
  <si>
    <t>진명지역아동센터</t>
  </si>
  <si>
    <t>경기도 광명시 도덕로 56, 상가동 3층 305호 (광명동, 중앙하이츠 상가동)</t>
  </si>
  <si>
    <t>02-2681-2155</t>
  </si>
  <si>
    <t>힘찬키움지역아동센터</t>
  </si>
  <si>
    <t>경기도 광명시 광명로812번길 30, 2층 (광명동)</t>
  </si>
  <si>
    <t>02-2681-6173</t>
  </si>
  <si>
    <t>광명시지역아동센터</t>
  </si>
  <si>
    <t>경기도 광명시 오리로 1018 (광명동)</t>
  </si>
  <si>
    <t>02-2687-1543</t>
  </si>
  <si>
    <t>꿈터</t>
  </si>
  <si>
    <t>경기도 광명시 도덕공원로 27 (철산동)</t>
  </si>
  <si>
    <t>02-2687-3405</t>
  </si>
  <si>
    <t>생명샘 지역아동센터</t>
  </si>
  <si>
    <t>경기도 광명시 연서일로39번길 3-7 (철산동)</t>
  </si>
  <si>
    <t>02-2687-5333</t>
  </si>
  <si>
    <t>경기도 광명시 도덕로38번길 5 (광명동)</t>
  </si>
  <si>
    <t>02-2687-5345</t>
  </si>
  <si>
    <t>엘리트지역아동센터</t>
  </si>
  <si>
    <t>경기도 광명시 광명로928번길 42-4 (광명동)</t>
  </si>
  <si>
    <t>02-2687-6445</t>
  </si>
  <si>
    <t>경기도 광명시 명일로 54, 3층 (광명동)</t>
  </si>
  <si>
    <t>02-6013-0991</t>
  </si>
  <si>
    <t>어벤져스지역아동센터</t>
  </si>
  <si>
    <t>경기도 광명시 오리로949번길 24, 2층 (광명동)</t>
  </si>
  <si>
    <t>02-6014-8579</t>
  </si>
  <si>
    <t>밝은빛지역아동센터</t>
  </si>
  <si>
    <t>경기도 광명시 도덕로 22 (광명동)</t>
  </si>
  <si>
    <t>02-879-1120</t>
  </si>
  <si>
    <t>새희망 지역아동센터</t>
  </si>
  <si>
    <t>경기도 광명시 하안로287번길 11 (하안동)</t>
  </si>
  <si>
    <t>02-894-5535</t>
  </si>
  <si>
    <t>숲속지역아동센터</t>
  </si>
  <si>
    <t>경기도 광명시 금하로533번길 5 (소하동)</t>
  </si>
  <si>
    <t>02-895-5777</t>
  </si>
  <si>
    <t>빛나라 소하지역아동센터</t>
  </si>
  <si>
    <t>경기도 광명시 신촌로5번길 6 (소하동)</t>
  </si>
  <si>
    <t>02-897-2966</t>
  </si>
  <si>
    <t>경기도 광명시 안재로1번안길 39-1 (하안동)</t>
  </si>
  <si>
    <t>02-897-2969</t>
  </si>
  <si>
    <t>경기도 광명시 오리로 401-3, 2층 (소하동)</t>
  </si>
  <si>
    <t>02-897-9040</t>
  </si>
  <si>
    <t>보리수지역아동센터</t>
  </si>
  <si>
    <t>경기도 광명시 영당로22번길 25, 2층 (소하동, 미도상가)</t>
  </si>
  <si>
    <t>02-898-1214</t>
  </si>
  <si>
    <t>경기도 광명시 금하로 523, 4층 (소하동)</t>
  </si>
  <si>
    <t>02-899-9361</t>
  </si>
  <si>
    <t>영지지역아동센터</t>
  </si>
  <si>
    <t>경기도 광명시 영당안로36번길 3 (소하동)</t>
  </si>
  <si>
    <t>02-899-9418</t>
  </si>
  <si>
    <t>청보리 지역아동센터</t>
  </si>
  <si>
    <t>경기도 광명시 영당로22번길 19, 2층 (소하동, 미도아파트 상가동)</t>
  </si>
  <si>
    <t>070-4209-2298</t>
  </si>
  <si>
    <t>소하지역아동센터</t>
  </si>
  <si>
    <t>경기도 광명시 성채로50번길 14, 2층 (소하동, 광명열린문교회)</t>
  </si>
  <si>
    <t>070-4299-6953</t>
  </si>
  <si>
    <t>광주시</t>
  </si>
  <si>
    <t>꽃보리광주푸른학교</t>
  </si>
  <si>
    <t>경기도 광주시 역동로 84, 3층 (역동)</t>
  </si>
  <si>
    <t>031-761-0140</t>
  </si>
  <si>
    <t>어울림지역아동센터</t>
  </si>
  <si>
    <t>경기도 광주시 퇴촌면 천진암로 398, 2층 (한양빌딩)</t>
  </si>
  <si>
    <t>031-762-9014</t>
  </si>
  <si>
    <t>퇴촌한마음</t>
  </si>
  <si>
    <t>경기도 광주시 퇴촌면 탑골길 5-16</t>
  </si>
  <si>
    <t>031-763-2868</t>
  </si>
  <si>
    <t>꿈동 지역아동센터</t>
  </si>
  <si>
    <t>경기도 광주시 역동로 60-9 (역동)</t>
  </si>
  <si>
    <t>031-763-5042</t>
  </si>
  <si>
    <t>경기도 광주시 곤지암읍 평촌길 30-23</t>
  </si>
  <si>
    <t>031-763-5085</t>
  </si>
  <si>
    <t>진우지역아동센터</t>
  </si>
  <si>
    <t>경기도 광주시 도척면 저수지길 25-13</t>
  </si>
  <si>
    <t>031-764-9730</t>
  </si>
  <si>
    <t>경기도 광주시 태봉로13번길 38 (장지동)</t>
  </si>
  <si>
    <t>031-765-7084</t>
  </si>
  <si>
    <t>경기도 광주시 탄벌길 10 (탄벌동)</t>
  </si>
  <si>
    <t>031-765-8844</t>
  </si>
  <si>
    <t>경기도 광주시 경충대로1461번길 9-19 (쌍령동)</t>
  </si>
  <si>
    <t>031-765-9193</t>
  </si>
  <si>
    <t>경기도 광주시 초월읍 독고개길 24</t>
  </si>
  <si>
    <t>031-766-7681</t>
  </si>
  <si>
    <t>경기도 광주시 오포읍 고산길39번길 45</t>
  </si>
  <si>
    <t>031-767-7283t</t>
  </si>
  <si>
    <t>태전소망지역아동센터</t>
  </si>
  <si>
    <t>경기도 광주시 옥토골길 17 (태전동)</t>
  </si>
  <si>
    <t>031-768-8191</t>
  </si>
  <si>
    <t>경기도 광주시 초월읍 경충대로 1128-20</t>
  </si>
  <si>
    <t>031-768-9091</t>
  </si>
  <si>
    <t>매산제일지역아동센터</t>
  </si>
  <si>
    <t>경기도 광주시 오포읍 회안대로 13</t>
  </si>
  <si>
    <t>031-768-9148</t>
  </si>
  <si>
    <t>경기도 광주시 오포읍 양벌로 195-8</t>
  </si>
  <si>
    <t>031-769-3228</t>
  </si>
  <si>
    <t>경기도 광주시 곤지암읍 곤지암로 87</t>
  </si>
  <si>
    <t>031-769-8315</t>
  </si>
  <si>
    <t>경기도 광주시 오포읍 양벌로 131-8</t>
  </si>
  <si>
    <t>031-797-2940</t>
  </si>
  <si>
    <t>하비지역아동센터</t>
  </si>
  <si>
    <t>경기도 광주시 문화로 123, 3층 (탄벌동)</t>
  </si>
  <si>
    <t>031-797-3609</t>
  </si>
  <si>
    <t>기쁘니지역아동센터</t>
  </si>
  <si>
    <t>경기도 광주시 곤지암읍 평촌길 64, (2,3)층</t>
  </si>
  <si>
    <t>031-797-9752</t>
  </si>
  <si>
    <t>엔젤비젼아카데미지역아동센터</t>
  </si>
  <si>
    <t>경기도 광주시 경안로98번길 8 (경안동)</t>
  </si>
  <si>
    <t>031-798-2864</t>
  </si>
  <si>
    <t>밀목지역아동센터</t>
  </si>
  <si>
    <t>경기도 광주시 벌원길 64-14, 3, 4층 (탄벌동)</t>
  </si>
  <si>
    <t>031-798-7587</t>
  </si>
  <si>
    <t>경기도 광주시 곤지암읍 도척로 125-27, 1층 (샘솟는 지역아동센터)</t>
  </si>
  <si>
    <t>070-4028-8239</t>
  </si>
  <si>
    <t>경기도 광주시 중앙로346번길 14 (송정동)</t>
  </si>
  <si>
    <t>070-7772-7956</t>
  </si>
  <si>
    <t>경기도 광주시 오포읍 태재로 133, 2층 201호</t>
  </si>
  <si>
    <t>070-8264-2739</t>
  </si>
  <si>
    <t>경기도 광주시 광주대로 11-3 (역동)</t>
  </si>
  <si>
    <t>070-8807-9135</t>
  </si>
  <si>
    <t>도평지역아동센터</t>
  </si>
  <si>
    <t>경기도 광주시 초월읍 도평길 115-27</t>
  </si>
  <si>
    <t>070-8876-7961</t>
  </si>
  <si>
    <t>구리시</t>
  </si>
  <si>
    <t>경기도 구리시 인창2로63번길 22-3 (인창동)</t>
  </si>
  <si>
    <t>031-553-2324</t>
  </si>
  <si>
    <t>위스타트 지역아동센터</t>
  </si>
  <si>
    <t>경기도 구리시 원수택로64번길 79 (수택동)</t>
  </si>
  <si>
    <t>031-553-2930</t>
  </si>
  <si>
    <t>아람J.아카데미</t>
  </si>
  <si>
    <t>경기도 구리시 원수택로52번길 22 (수택동)</t>
  </si>
  <si>
    <t>031-555-7376</t>
  </si>
  <si>
    <t>구리 지역아동센터</t>
  </si>
  <si>
    <t>경기도 구리시 벌말로129번길 50 (토평동)</t>
  </si>
  <si>
    <t>031-556-8100</t>
  </si>
  <si>
    <t>경기도 구리시 수택천로35번길 32 (수택동)</t>
  </si>
  <si>
    <t>031-557-8481</t>
  </si>
  <si>
    <t>하이탑공부방</t>
  </si>
  <si>
    <t>경기도 구리시 안골로20번길 8-9 (교문동)</t>
  </si>
  <si>
    <t>031-558-1575</t>
  </si>
  <si>
    <t>하늘꿈터지역아동센터</t>
  </si>
  <si>
    <t>경기도 구리시 경춘로248번길 59 (수택동)</t>
  </si>
  <si>
    <t>031-562-1562</t>
  </si>
  <si>
    <t>좋은나무지역아동센터</t>
  </si>
  <si>
    <t>경기도 구리시 벌말로 205-60 (수택동)</t>
  </si>
  <si>
    <t>031-562-3311</t>
  </si>
  <si>
    <t>아치울지역아동센터</t>
  </si>
  <si>
    <t>경기도 구리시 아치울길22번길 23-9 (아천동)</t>
  </si>
  <si>
    <t>031-564-5903</t>
  </si>
  <si>
    <t>햇빛학교지역아동센터</t>
  </si>
  <si>
    <t>경기도 구리시 검배로59번길 15 (수택동)</t>
  </si>
  <si>
    <t>031-565-2997</t>
  </si>
  <si>
    <t>예인지역아동센터</t>
  </si>
  <si>
    <t>경기도 구리시 경춘로175번길 38 (교문동)</t>
  </si>
  <si>
    <t>031-567-5978</t>
  </si>
  <si>
    <t>경기도 구리시 응달말로 40 (인창동)</t>
  </si>
  <si>
    <t>031-567-6539</t>
  </si>
  <si>
    <t>경기도 구리시 수택천로16번길 79 (수택동)</t>
  </si>
  <si>
    <t>070-7576-2461</t>
  </si>
  <si>
    <t>천국의아이들지역아동센터</t>
  </si>
  <si>
    <t>경기도 구리시 체육관로153번길 18 (교문동)</t>
  </si>
  <si>
    <t>070-8276-1148</t>
  </si>
  <si>
    <t>경기도 구리시 딸기원중문길 9 (교문동)</t>
  </si>
  <si>
    <t>070-8283-6281</t>
  </si>
  <si>
    <t>군포시</t>
  </si>
  <si>
    <t>행복한홈스쿨지역아동센터</t>
  </si>
  <si>
    <t>경기도 군포시 고산로 678 (산본동)</t>
  </si>
  <si>
    <t>031-391-9544</t>
  </si>
  <si>
    <t>정원지역아동센터</t>
  </si>
  <si>
    <t>경기도 군포시 금당로 57, 3층 (당동)</t>
  </si>
  <si>
    <t>031-394-9184</t>
  </si>
  <si>
    <t>경기도 군포시 번영로 331-1, 2층 (산본동)</t>
  </si>
  <si>
    <t>031-395-4894</t>
  </si>
  <si>
    <t>영은늘푸른지역아동센터</t>
  </si>
  <si>
    <t>경기도 군포시 오금로134번길 6, 1층 (금정동)</t>
  </si>
  <si>
    <t>031-395-9614</t>
  </si>
  <si>
    <t>꿈의집지역아동센터</t>
  </si>
  <si>
    <t>경기도 군포시 군포로 789, 2층 (산본동)</t>
  </si>
  <si>
    <t>031-399-0931</t>
  </si>
  <si>
    <t>사랑이있는지역아동센터</t>
  </si>
  <si>
    <t>경기도 군포시 금당로 164 (금정동)</t>
  </si>
  <si>
    <t>031-429-0400</t>
  </si>
  <si>
    <t>당동큰빛지역아동센터</t>
  </si>
  <si>
    <t>경기도 군포시 군포로 489-2, 2층 (당동)</t>
  </si>
  <si>
    <t>031-451-0203</t>
  </si>
  <si>
    <t>갈릴리지역아동센터</t>
  </si>
  <si>
    <t>경기도 군포시 금산로 18-1, 3층 (금정동)</t>
  </si>
  <si>
    <t>031-454-0507</t>
  </si>
  <si>
    <t>경기도 군포시 당동로 22 (당동,2층)</t>
  </si>
  <si>
    <t>031-457-1255</t>
  </si>
  <si>
    <t>구세군엔젤트리지역아동센터</t>
  </si>
  <si>
    <t>경기도 군포시 당동로12번길 5-4, 2층 (당동)</t>
  </si>
  <si>
    <t>031-459-3330</t>
  </si>
  <si>
    <t>경기도 군포시 송부로291번안길 4-19 (부곡동,1층)</t>
  </si>
  <si>
    <t>031-461-4200</t>
  </si>
  <si>
    <t>샤론지역아동센터</t>
  </si>
  <si>
    <t>경기도 군포시 당산로 103, 2층 (금정동)</t>
  </si>
  <si>
    <t>031-477-5692</t>
  </si>
  <si>
    <t>경기도 군포시 군포로499번길 30, 2층 (당동)</t>
  </si>
  <si>
    <t>031-477-6396</t>
  </si>
  <si>
    <t>매화지역아동센터</t>
  </si>
  <si>
    <t>경기도 군포시 고산로724번길 16, 2층 (산본동)</t>
  </si>
  <si>
    <t>070-4244-3679</t>
  </si>
  <si>
    <t>사랑꿈터지역아동센터</t>
  </si>
  <si>
    <t>경기도 군포시 산본천로 119-13, 4층 (산본동)</t>
  </si>
  <si>
    <t>070-8633-6914</t>
  </si>
  <si>
    <t>김포시</t>
  </si>
  <si>
    <t>하성지역아동센터</t>
  </si>
  <si>
    <t>경기도 김포시 하성면 석평로165번길 9</t>
  </si>
  <si>
    <t>031-981-4658</t>
  </si>
  <si>
    <t>김포지역아동센터</t>
  </si>
  <si>
    <t>경기도 김포시 봉화로 160 (북변동)</t>
  </si>
  <si>
    <t>031-984-4135</t>
  </si>
  <si>
    <t>참행복한지역아동센터</t>
  </si>
  <si>
    <t>경기도 김포시 장릉1로 9, 2층 (풍무동)</t>
  </si>
  <si>
    <t>031-984-8755</t>
  </si>
  <si>
    <t>실로원지역아동센터</t>
  </si>
  <si>
    <t>경기도 김포시 중봉1로 66 (북변동,2층)</t>
  </si>
  <si>
    <t>031-986-6425</t>
  </si>
  <si>
    <t>사우지역아동센터</t>
  </si>
  <si>
    <t>경기도 김포시 조리미로 39, 4층 (사우동)</t>
  </si>
  <si>
    <t>031-986-9125</t>
  </si>
  <si>
    <t>경기도 김포시 풍무로 234, 4층 (사우동)</t>
  </si>
  <si>
    <t>031-987-0585</t>
  </si>
  <si>
    <t>대곶지역아동센터</t>
  </si>
  <si>
    <t>경기도 김포시 대곶면 율생중앙로 33</t>
  </si>
  <si>
    <t>031-987-1741</t>
  </si>
  <si>
    <t>하성만나지역아동센터</t>
  </si>
  <si>
    <t>경기도 김포시 하성면 애기봉로 824 1층 (하성우체국)</t>
  </si>
  <si>
    <t>031-988-1955</t>
  </si>
  <si>
    <t>키파김포지역아동센터</t>
  </si>
  <si>
    <t>경기도 김포시 양촌읍 양곡로373번길 59-19</t>
  </si>
  <si>
    <t>031-988-6024</t>
  </si>
  <si>
    <t>꿈이 자라는 지역아동센터</t>
  </si>
  <si>
    <t>경기도 김포시 하성면 봉성로 31, 1층</t>
  </si>
  <si>
    <t>031-988-7781</t>
  </si>
  <si>
    <t>민통선지역아동센터</t>
  </si>
  <si>
    <t xml:space="preserve">경기도 김포시 월곶면 군하로 </t>
  </si>
  <si>
    <t>031-989-5622</t>
  </si>
  <si>
    <t>꽃가람지역아동센터</t>
  </si>
  <si>
    <t>경기도 김포시 봉화로 35, 1층 (사우동)</t>
  </si>
  <si>
    <t>031-996-6628</t>
  </si>
  <si>
    <t>경기도 김포시 통진읍 서암로134번길 11</t>
  </si>
  <si>
    <t>031-997-2010</t>
  </si>
  <si>
    <t>장기지역아동센터</t>
  </si>
  <si>
    <t>경기도 김포시 해평로 143 호</t>
  </si>
  <si>
    <t>031-998-2072</t>
  </si>
  <si>
    <t>양곡지역아동센터</t>
  </si>
  <si>
    <t>경기도 김포시 양촌읍 양곡로 543 호 2층</t>
  </si>
  <si>
    <t>031-998-5375</t>
  </si>
  <si>
    <t>월곶지역아동센터</t>
  </si>
  <si>
    <t>경기도 김포시 월곶면 고양로115번길 209</t>
  </si>
  <si>
    <t>070-4159-6352</t>
  </si>
  <si>
    <t>한신비전스쿨지역아동센터</t>
  </si>
  <si>
    <t>경기도 김포시 승가로 87-51 (풍무동)</t>
  </si>
  <si>
    <t>070-4991-9573</t>
  </si>
  <si>
    <t>선수지역아동센터</t>
  </si>
  <si>
    <t>경기도 김포시 김포한강4로 211-11 (장기동)</t>
  </si>
  <si>
    <t>070-8236-9602</t>
  </si>
  <si>
    <t>마송지역아동센터</t>
  </si>
  <si>
    <t>경기도 김포시 통진읍 율마로438번길 34-4</t>
  </si>
  <si>
    <t>070-8250-2782</t>
  </si>
  <si>
    <t>남양주시</t>
  </si>
  <si>
    <t>경기도 남양주시 평내로 104, 1901동 102호 (평내동, 평내마을 평내2차 대주파크빌)</t>
  </si>
  <si>
    <t>기쁜누리지역아동센터</t>
  </si>
  <si>
    <t>경기도 남양주시 사릉로34번길 14 (금곡동)</t>
  </si>
  <si>
    <t>031-511-0870</t>
  </si>
  <si>
    <t>꿈이룸</t>
  </si>
  <si>
    <t>경기도 남양주시 평내로 113, 1506동 203호 (평내동, 평내마을 평내1차 대주파크빌)</t>
  </si>
  <si>
    <t>031-511-1770</t>
  </si>
  <si>
    <t>두리꿈터지역아동센터</t>
  </si>
  <si>
    <t>경기도 남양주시 수동면 당두평로 57, 104호 (프리빌A동)</t>
  </si>
  <si>
    <t>031-511-3070</t>
  </si>
  <si>
    <t>경기도 남양주시 경춘로 1302 (평내동)</t>
  </si>
  <si>
    <t>031-511-5984</t>
  </si>
  <si>
    <t>사랑으로지역아동센터</t>
  </si>
  <si>
    <t>경기도 남양주시 화도읍 경춘로 2326-45, 1층</t>
  </si>
  <si>
    <t>031-511-9151</t>
  </si>
  <si>
    <t>좋은공부방지역아동센터</t>
  </si>
  <si>
    <t>경기도 남양주시 화도읍 맷돌로 신명프라자 4 동</t>
  </si>
  <si>
    <t>031-511-9182</t>
  </si>
  <si>
    <t>경기도 남양주시 진접읍 해밀예당3로 38, 1814동 3층 302호 (부영사랑으로)</t>
  </si>
  <si>
    <t>031-516-5252</t>
  </si>
  <si>
    <t>덕소지역아동(복지)센터</t>
  </si>
  <si>
    <t>경기도 남양주시 와부읍 수레로27번안길 7</t>
  </si>
  <si>
    <t>031-521-2693</t>
  </si>
  <si>
    <t>와부지역아동센터</t>
  </si>
  <si>
    <t>경기도 남양주시 와부읍 수레로1번안길 15-4</t>
  </si>
  <si>
    <t>031-521-6236</t>
  </si>
  <si>
    <t>도곡지역아동센타</t>
  </si>
  <si>
    <t>경기도 남양주시 와부읍 덕소로 242-25</t>
  </si>
  <si>
    <t>031-521-9234</t>
  </si>
  <si>
    <t>진광지역아동복지센터</t>
  </si>
  <si>
    <t>경기도 남양주시 진접읍 금강로 1530-13, 104동 1층 104호 (정광산호아파트)</t>
  </si>
  <si>
    <t>031-527-7929</t>
  </si>
  <si>
    <t>내각지역아동센터</t>
  </si>
  <si>
    <t>경기도 남양주시 진접읍 내각2로 40</t>
  </si>
  <si>
    <t>031-528-3608</t>
  </si>
  <si>
    <t>바비두지역아동센터</t>
  </si>
  <si>
    <t>경기도 남양주시 오남읍 진건오남로 781-40, 205동 201호 (두산아파트)</t>
  </si>
  <si>
    <t>031-529-0501</t>
  </si>
  <si>
    <t>마리아로사 지역아동센터</t>
  </si>
  <si>
    <t>경기도 남양주시 진건읍 진건오남로 50, 302호 (덕성빌딩)</t>
  </si>
  <si>
    <t>031-529-0635</t>
  </si>
  <si>
    <t>LH행복꿈터 남양주YWCA 별빛지역아동센터</t>
  </si>
  <si>
    <t>경기도 남양주시 별내4로 62 (별내동, 별빛마을3-5단지)</t>
  </si>
  <si>
    <t>031-529-0693</t>
  </si>
  <si>
    <t>더사랑아동복지센터</t>
  </si>
  <si>
    <t>경기도 남양주시 오남읍 진건오남로 529-2, 102동 1층 103호 (한신2차아파트)</t>
  </si>
  <si>
    <t>031-529-3727</t>
  </si>
  <si>
    <t>경기도 남양주시 오남읍 진건오남로 661 (동부아파트)</t>
  </si>
  <si>
    <t>031-529-5126</t>
  </si>
  <si>
    <t>경기도 남양주시 미금로56번길 23-4 (도농동)</t>
  </si>
  <si>
    <t>031-555-7991</t>
  </si>
  <si>
    <t>낙원지역아동센터</t>
  </si>
  <si>
    <t>경기도 남양주시 화도읍 녹촌로199번길 15-1</t>
  </si>
  <si>
    <t>031-559-9181</t>
  </si>
  <si>
    <t>청소년센터두드림(Do Dream) 지역아동센터</t>
  </si>
  <si>
    <t>경기도 남양주시 경춘로 997 (금곡동,만복빌딩 3층 8호)</t>
  </si>
  <si>
    <t>031-559-9328</t>
  </si>
  <si>
    <t>밀알지역아동센터</t>
  </si>
  <si>
    <t>경기도 남양주시 호평로68번길 24 (호평동)</t>
  </si>
  <si>
    <t>031-559-9688</t>
  </si>
  <si>
    <t>진접지역아동센터</t>
  </si>
  <si>
    <t>경기도 남양주시 진접읍 장현로 44-1, 301호</t>
  </si>
  <si>
    <t>031-572-1318</t>
  </si>
  <si>
    <t>경기도 남양주시 진건읍 용정리 365번지 2층</t>
  </si>
  <si>
    <t>031-573-9192</t>
  </si>
  <si>
    <t>진건지역아동센터</t>
  </si>
  <si>
    <t>경기도 남양주시 진건읍 진건오남로105번길 14</t>
  </si>
  <si>
    <t>031-573-9600</t>
  </si>
  <si>
    <t>아이꿈터지역아동센터</t>
  </si>
  <si>
    <t>경기도 남양주시 진접읍 금강로 1530-13, 103동 101호 (정광산호아파트)</t>
  </si>
  <si>
    <t>031-574-5225</t>
  </si>
  <si>
    <t>진주지역아동센터</t>
  </si>
  <si>
    <t>경기도 남양주시 오남읍 진건오남로 631, 905동 103호 (진주아파트)</t>
  </si>
  <si>
    <t>031-575-2224</t>
  </si>
  <si>
    <t>남양주시아동복지센터</t>
  </si>
  <si>
    <t>경기도 남양주시 오남읍 진건오남로690번길 26</t>
  </si>
  <si>
    <t>031-575-2715</t>
  </si>
  <si>
    <t>나눔플러스 지역아동센터</t>
  </si>
  <si>
    <t>경기도 남양주시 진건읍 진건오남로 77, 401호</t>
  </si>
  <si>
    <t>031-575-5344</t>
  </si>
  <si>
    <t>퇴계원지역아동센터</t>
  </si>
  <si>
    <t>경기도 남양주시 퇴계원면 경춘북로558번길 10, 102동 104호 (엘리시아 아파트)</t>
  </si>
  <si>
    <t>031-575-7142</t>
  </si>
  <si>
    <t>경기도 남양주시 오남읍 진건오남로 546-13, 3층</t>
  </si>
  <si>
    <t>031-575-9837</t>
  </si>
  <si>
    <t>경기도 남양주시 와부읍 수레로77번길 8</t>
  </si>
  <si>
    <t>031-577-1044</t>
  </si>
  <si>
    <t>아람지역아동센터</t>
  </si>
  <si>
    <t>경기도 남양주시 화도읍 비룡로440번길 27-7</t>
  </si>
  <si>
    <t>031-591-5443</t>
  </si>
  <si>
    <t>36-10</t>
  </si>
  <si>
    <t>031-592-0982</t>
  </si>
  <si>
    <t>헤브론지역아동센터</t>
  </si>
  <si>
    <t>경기도 남양주시 화도읍 비룡로158번길 19 (건영아파트 상가 3층)</t>
  </si>
  <si>
    <t>031-592-1179</t>
  </si>
  <si>
    <t>안디옥지역아동센터</t>
  </si>
  <si>
    <t>경기도 남양주시 홍유릉로325번길 16 (금곡동)</t>
  </si>
  <si>
    <t>031-592-2080</t>
  </si>
  <si>
    <t>경기도 남양주시 호평로 11, 202호 (호평동, 우미린 아파트상가)</t>
  </si>
  <si>
    <t>031-592-4120</t>
  </si>
  <si>
    <t>명지꿈나무</t>
  </si>
  <si>
    <t>경기도 남양주시 사릉로34번길 24 (금곡동)</t>
  </si>
  <si>
    <t>031-593-1815</t>
  </si>
  <si>
    <t>화도행복한홈스쿨</t>
  </si>
  <si>
    <t>경기도 남양주시 화도읍 경춘로1922번길 11-26, 1층</t>
  </si>
  <si>
    <t>031-593-9136</t>
  </si>
  <si>
    <t>꿈이크는지역아동센터</t>
  </si>
  <si>
    <t>경기도 남양주시 화도읍 먹갓로37번길 16-16</t>
  </si>
  <si>
    <t>031-593-9347</t>
  </si>
  <si>
    <t>꿈틀 지역아동센터</t>
  </si>
  <si>
    <t>경기도 남양주시 화도읍 경춘로2347번길 44-6</t>
  </si>
  <si>
    <t>031-593-9994</t>
  </si>
  <si>
    <t>제자들꿈터지역아동센터</t>
  </si>
  <si>
    <t>경기도 남양주시 화도읍 수레로 1092, 3층</t>
  </si>
  <si>
    <t>031-594-0691</t>
  </si>
  <si>
    <t>송천지역아동센터</t>
  </si>
  <si>
    <t>경기도 남양주시 수동면 소래비로416번길 46</t>
  </si>
  <si>
    <t>031-594-6955</t>
  </si>
  <si>
    <t>하늘빛아동센터</t>
  </si>
  <si>
    <t>경기도 남양주시 늘을1로 145, 403호 (호평동)</t>
  </si>
  <si>
    <t>031-595-1779</t>
  </si>
  <si>
    <t>아이뜰지역아동센터</t>
  </si>
  <si>
    <t>경기도 남양주시 사릉로34번길 41-5 (금곡동)</t>
  </si>
  <si>
    <t>031-595-7991</t>
  </si>
  <si>
    <t>민들레꽃지역아동센터</t>
  </si>
  <si>
    <t>경기도 남양주시 석실로 716-6, 1층 (금곡동)</t>
  </si>
  <si>
    <t>031-595-8942</t>
  </si>
  <si>
    <t>경기도 남양주시 별내면 청학로중앙길 70</t>
  </si>
  <si>
    <t>031-821-0681</t>
  </si>
  <si>
    <t>별내지역아동센터</t>
  </si>
  <si>
    <t>경기도 남양주시 별내면 청학로54번길 56</t>
  </si>
  <si>
    <t>031-821-7532</t>
  </si>
  <si>
    <t>평강지역아동센터스쿨</t>
  </si>
  <si>
    <t>경기도 남양주시 진건읍 진건오남로 69</t>
  </si>
  <si>
    <t>070-4131-8192</t>
  </si>
  <si>
    <t>경기도 남양주시 화도읍 가구단지중앙길 2, 3층</t>
  </si>
  <si>
    <t>070-4177-5821</t>
  </si>
  <si>
    <t>하공이</t>
  </si>
  <si>
    <t>경기도 남양주시 화도읍 비룡로55번길 3-44</t>
  </si>
  <si>
    <t>070-4256-8847</t>
  </si>
  <si>
    <t>맑은샘지역아동센터</t>
  </si>
  <si>
    <t>경기도 남양주시 오남읍 경복대로 86</t>
  </si>
  <si>
    <t>070-4459-1919</t>
  </si>
  <si>
    <t>경기도 남양주시 퇴계원면 퇴계원로 19, 106동 102호 (극동아파트)</t>
  </si>
  <si>
    <t>070-7581-3004</t>
  </si>
  <si>
    <t>경기도 남양주시 오남읍 경복대로17번길 61-11, 1층</t>
  </si>
  <si>
    <t>070-7755-9881</t>
  </si>
  <si>
    <t>늘푸른행복한홈스쿨</t>
  </si>
  <si>
    <t>경기도 남양주시 진건읍 사릉로446번길 13-2</t>
  </si>
  <si>
    <t>070-7769-7286</t>
  </si>
  <si>
    <t>하늘누리지역아동센터</t>
  </si>
  <si>
    <t>경기도 남양주시 가운로2길 114 (가운동)</t>
  </si>
  <si>
    <t>070-8244-6454</t>
  </si>
  <si>
    <t>경기도 남양주시 오남읍 진건오남로 631, 1004동 204호 (1004)</t>
  </si>
  <si>
    <t>070-8724-6498</t>
  </si>
  <si>
    <t>화도평화지역아동센터</t>
  </si>
  <si>
    <t>경기도 남양주시 화도읍 먹갓로27번길 24-5, 가동 1층 103호 (경동아트)</t>
  </si>
  <si>
    <t>070-8828-5580</t>
  </si>
  <si>
    <t>경기도 남양주시 화도읍 수레로1233번길 11, 103동 1층 103호</t>
  </si>
  <si>
    <t>070-8834-3748</t>
  </si>
  <si>
    <t>동두천시</t>
  </si>
  <si>
    <t>지행지역아동센터</t>
  </si>
  <si>
    <t>경기도 동두천시 생연로 28, 307동 1층 101호 (지행동, 부영3단지아파트)</t>
  </si>
  <si>
    <t>031-857-8470</t>
  </si>
  <si>
    <t>생연지역아동센터</t>
  </si>
  <si>
    <t>경기도 동두천시 행선로 123-19, 301동 101호 (생연동, 에이스아파트)</t>
  </si>
  <si>
    <t>031-859-3103</t>
  </si>
  <si>
    <t>경기도 동두천시 중앙로 112 (지행동)</t>
  </si>
  <si>
    <t>031-859-4024</t>
  </si>
  <si>
    <t>아이들웃음터 지역아동센터</t>
  </si>
  <si>
    <t xml:space="preserve">경기도 동두천시 생연동 820-33 </t>
  </si>
  <si>
    <t>031-861-1366</t>
  </si>
  <si>
    <t>이담 지역아동센터</t>
  </si>
  <si>
    <t>경기도 동두천시 생연로 145-1 (생연동)</t>
  </si>
  <si>
    <t>031-865-0808</t>
  </si>
  <si>
    <t>경기도 동두천시 상패로 25 (상패동)</t>
  </si>
  <si>
    <t>031-865-6166</t>
  </si>
  <si>
    <t>경기도 동두천시 평화로 2316-20, 102동 103호 (지행동, 지행현대아파트)</t>
  </si>
  <si>
    <t>031-866-5685</t>
  </si>
  <si>
    <t>보산지역아동센터</t>
  </si>
  <si>
    <t>경기도 동두천시 싸리말로 65, 102호 (보산동, 노블레스빌)</t>
  </si>
  <si>
    <t>031-866-8091</t>
  </si>
  <si>
    <t>경기도 동두천시 광암로6번길 46 (광암동)</t>
  </si>
  <si>
    <t>031-867-1030</t>
  </si>
  <si>
    <t>해맑음지역아동센터</t>
  </si>
  <si>
    <t>경기도 동두천시 봉동로 198, 2호 (하봉암동)</t>
  </si>
  <si>
    <t>031-867-6900</t>
  </si>
  <si>
    <t>꿈틀지역아동센터</t>
  </si>
  <si>
    <t>경기도 동두천시 평화로 2459-1, 3층 (생연동)</t>
  </si>
  <si>
    <t>031-867-9280</t>
  </si>
  <si>
    <t>경기도 동두천시 생연동 에이스아파트  202동 103호</t>
  </si>
  <si>
    <t>031-868-6655</t>
  </si>
  <si>
    <t>동안지역아동센터</t>
  </si>
  <si>
    <t>경기도 동두천시 원터강변로 34, 201,202호 (동두천동, 유진빌라)</t>
  </si>
  <si>
    <t>031-868-9125</t>
  </si>
  <si>
    <t>행복꿈터지역아동센터</t>
  </si>
  <si>
    <t>경기도 동두천시 중앙로 369 (보산동)</t>
  </si>
  <si>
    <t>070-8872-1917</t>
  </si>
  <si>
    <t>부천시</t>
  </si>
  <si>
    <t>경기도 부천시 성오로 127 (원종동)</t>
  </si>
  <si>
    <t>032-201-7736</t>
  </si>
  <si>
    <t>경기도 부천시 부일로391번길 33 (심곡동)</t>
  </si>
  <si>
    <t>032-261-1133</t>
  </si>
  <si>
    <t>경기도 부천시 부흥로 133 (중동, 아주상가 202호)</t>
  </si>
  <si>
    <t>032-328-0193</t>
  </si>
  <si>
    <t>경기도 부천시 소사로170번길 45 (소사본동)</t>
  </si>
  <si>
    <t>032-341-0308</t>
  </si>
  <si>
    <t>시립옥길지역아동센터</t>
    <phoneticPr fontId="15" type="noConversion"/>
  </si>
  <si>
    <t>경기도 부천시 양지로 151, 802동 B1층 (옥길동, 옥길엘에이치8단지)</t>
  </si>
  <si>
    <t>032-341-0672</t>
  </si>
  <si>
    <t>경기도 부천시 경인로484번길 68-7, 302호 (괴안동, 신일해피트리상가)</t>
  </si>
  <si>
    <t>032-341-1573</t>
  </si>
  <si>
    <t>이웃사랑지역아동센터</t>
  </si>
  <si>
    <t>경기도 부천시 은성로68번길 22-12 (소사본동)</t>
  </si>
  <si>
    <t>032-345-2540</t>
  </si>
  <si>
    <t>소사지역아동센터</t>
  </si>
  <si>
    <t>경기도 부천시 소사로 186-2 (소사본동)</t>
  </si>
  <si>
    <t>032-346-9077</t>
  </si>
  <si>
    <t>경기도 부천시 부광로 56, 401호 (괴안동)</t>
  </si>
  <si>
    <t>032-347-0754</t>
  </si>
  <si>
    <t>더높이지역아동센터</t>
  </si>
  <si>
    <t>경기도 부천시 은성로30번길 50, 1,2층 (소사본동)</t>
  </si>
  <si>
    <t>032-347-3332</t>
  </si>
  <si>
    <t>해오름공부방</t>
  </si>
  <si>
    <t>경기도 부천시 안곡로16번길 34 (괴안동)</t>
  </si>
  <si>
    <t>032-347-4507</t>
  </si>
  <si>
    <t>원미산지역아동센터</t>
  </si>
  <si>
    <t>경기도 부천시 부일로 640, 2층 (역곡동)</t>
  </si>
  <si>
    <t>032-347-5678</t>
  </si>
  <si>
    <t>다정한 지역아동센터</t>
  </si>
  <si>
    <t>경기도 부천시 부일로 689-2 (역곡동)</t>
  </si>
  <si>
    <t>032-348-2234</t>
  </si>
  <si>
    <t>LH행복꿈터 우리나래지역아동센터</t>
  </si>
  <si>
    <t>경기도 부천시 양지로 20, 관리동 2층 (괴안동, 범박휴먼시아1단지)</t>
  </si>
  <si>
    <t>032-349-0680</t>
  </si>
  <si>
    <t>역곡지역아동센터</t>
  </si>
  <si>
    <t>경기도 부천시 역곡로20번길 49 (역곡동,은하빌딩 3층)</t>
  </si>
  <si>
    <t>032-351-0407</t>
  </si>
  <si>
    <t>경기도 부천시 신흥로 87, 2층 (심곡동)</t>
  </si>
  <si>
    <t>032-611-0101</t>
  </si>
  <si>
    <t>꿈뜰지역아동센터</t>
  </si>
  <si>
    <t>경기도 부천시 하우로 292 (심곡본동)</t>
  </si>
  <si>
    <t>032-611-1355</t>
  </si>
  <si>
    <t>샘터지역아동센터</t>
  </si>
  <si>
    <t>경기도 부천시 경인로224번길 67, 3층 (심곡본동)</t>
  </si>
  <si>
    <t>032-611-9966</t>
  </si>
  <si>
    <t>경기도 부천시 신흥로 61 (심곡동)</t>
  </si>
  <si>
    <t>032-612-1997</t>
  </si>
  <si>
    <t>경기도 부천시 부일로356번길 28 (중동)</t>
  </si>
  <si>
    <t>032-613-3335</t>
  </si>
  <si>
    <t>서부지역아동센터</t>
  </si>
  <si>
    <t>경기도 부천시 조마루로372번길 38, 3 (심곡동)</t>
  </si>
  <si>
    <t>032-613-7656</t>
  </si>
  <si>
    <t>한세지역아동센터</t>
  </si>
  <si>
    <t>경기도 부천시 경인로9번길 38, 나동 2층 201호 (송내동, 태림아트빌)</t>
  </si>
  <si>
    <t>032-614-0691</t>
  </si>
  <si>
    <t>원미지역아동센터</t>
  </si>
  <si>
    <t>경기도 부천시 원미로124번길 33-19 (원미동)</t>
  </si>
  <si>
    <t>032-614-8439</t>
  </si>
  <si>
    <t>경기도 부천시 심곡로46번길 84 (송내동)</t>
  </si>
  <si>
    <t>032-655-0428</t>
  </si>
  <si>
    <t>부천시민연합 부설 지역아동센터 도깨비</t>
  </si>
  <si>
    <t>경기도 부천시 부흥로 424, 206호 (심곡동)</t>
  </si>
  <si>
    <t>032-655-6638</t>
  </si>
  <si>
    <t>송내지역아동센터</t>
  </si>
  <si>
    <t>경기도 부천시 성주로 86-4 (송내동)</t>
  </si>
  <si>
    <t>032-656-0671</t>
  </si>
  <si>
    <t>경기도 부천시 장말로187번길 30 (중동, 사랑의 교회)</t>
  </si>
  <si>
    <t>032-657-0153</t>
  </si>
  <si>
    <t>행복플러스지역아동센터</t>
  </si>
  <si>
    <t>경기도 부천시 중동로147번길 15, 2층 (중동)</t>
  </si>
  <si>
    <t>032-657-0192</t>
  </si>
  <si>
    <t>경기도 부천시 성주로 195-4 (심곡본동)</t>
  </si>
  <si>
    <t>032-657-1615</t>
  </si>
  <si>
    <t>오순도순마을 공부방</t>
  </si>
  <si>
    <t>경기도 부천시 장말로 212 (상동)</t>
  </si>
  <si>
    <t>032-661-1829</t>
  </si>
  <si>
    <t>다음지역아동센터</t>
  </si>
  <si>
    <t>경기도 부천시 성주로68번길 32 (송내동)</t>
  </si>
  <si>
    <t>032-663-5497</t>
  </si>
  <si>
    <t>부천지역아동센터</t>
  </si>
  <si>
    <t>경기도 부천시 성주로 149 (송내동)</t>
  </si>
  <si>
    <t>032-664-9192</t>
  </si>
  <si>
    <t>해피존우리지역아동센터</t>
  </si>
  <si>
    <t>경기도 부천시 부천로148번길 22-1 (원미동)</t>
  </si>
  <si>
    <t>032-668-1318</t>
  </si>
  <si>
    <t>경기도 부천시 신흥로377번길 12 (내동)</t>
  </si>
  <si>
    <t>032-671-1442</t>
  </si>
  <si>
    <t>새롬지역아동센터</t>
  </si>
  <si>
    <t>경기도 부천시 수도로 40-1 (약대동)</t>
  </si>
  <si>
    <t>032-671-2354</t>
  </si>
  <si>
    <t>고강꿈지역아동센터</t>
  </si>
  <si>
    <t>경기도 부천시 수주로 21-1 (고강동)</t>
  </si>
  <si>
    <t>032-672-0196</t>
  </si>
  <si>
    <t>경기도 부천시 오정로232번길 51-23 (오정동,맨스타빌딩 3층)</t>
  </si>
  <si>
    <t>032-672-1070</t>
  </si>
  <si>
    <t>성산지역아동센터</t>
  </si>
  <si>
    <t>경기도 부천시 수도로 190 (도당동)</t>
  </si>
  <si>
    <t>032-672-8291</t>
  </si>
  <si>
    <t>경기도 부천시 삼작로 401 (원종동)</t>
  </si>
  <si>
    <t>032-674-0191</t>
  </si>
  <si>
    <t>골든벨지역아동센터</t>
  </si>
  <si>
    <t>경기도 부천시 중동로419번길 22 (삼정동)</t>
  </si>
  <si>
    <t>032-674-1421</t>
  </si>
  <si>
    <t>경기도 부천시 성골로 54 (여월동)</t>
  </si>
  <si>
    <t>032-674-5073</t>
  </si>
  <si>
    <t>새날공부방</t>
  </si>
  <si>
    <t>경기도 부천시 옥산로168번길 31-5 (도당동)</t>
  </si>
  <si>
    <t>032-675-0104</t>
  </si>
  <si>
    <t>영성지역아동센터</t>
  </si>
  <si>
    <t>경기도 부천시 삼작로 274 (도당동)</t>
  </si>
  <si>
    <t>032-675-0175</t>
  </si>
  <si>
    <t>꿈나무지역아동복지센터</t>
  </si>
  <si>
    <t>경기도 부천시 평천로 730 (삼정동)</t>
  </si>
  <si>
    <t>032-675-8967</t>
  </si>
  <si>
    <t>경기도 부천시 오정로266번길 29, 1층 (오정동, 부천중앙교회)</t>
  </si>
  <si>
    <t>032-676-0079</t>
  </si>
  <si>
    <t>세계로 지역아동센터</t>
  </si>
  <si>
    <t>경기도 부천시 길주로363번길 64 (춘의동)</t>
  </si>
  <si>
    <t>032-676-7086</t>
  </si>
  <si>
    <t>모나쉬지역아동센터</t>
  </si>
  <si>
    <t>경기도 부천시 고강로92번길 41 (고강동, 고강제일시장 6동 3층)</t>
  </si>
  <si>
    <t>032-676-8878</t>
  </si>
  <si>
    <t>경기도 부천시 역곡로 398 (작동)</t>
  </si>
  <si>
    <t>032-676-9786</t>
  </si>
  <si>
    <t>원종지역아동센터</t>
  </si>
  <si>
    <t>경기도 부천시 소사로775번길 36 (원종동)</t>
  </si>
  <si>
    <t>032-677-0438</t>
  </si>
  <si>
    <t>좋은터지역아동센터</t>
  </si>
  <si>
    <t>경기도 부천시 소사로808번길 43 (원종동)</t>
  </si>
  <si>
    <t>032-677-1574</t>
  </si>
  <si>
    <t>경기도 부천시 삼작로 283, 3층 (도당동)</t>
  </si>
  <si>
    <t>032-677-3033</t>
  </si>
  <si>
    <t>라이프지역아동센타(공부방)</t>
  </si>
  <si>
    <t>경기도 부천시 삼작로291번길 13 (도당동)</t>
  </si>
  <si>
    <t>032-677-3984</t>
  </si>
  <si>
    <t>예심지역아동센터</t>
  </si>
  <si>
    <t>경기도 부천시 원종로23번길 39, 3층 (원종동)</t>
  </si>
  <si>
    <t>032-677-5887</t>
  </si>
  <si>
    <t>우리세상지역아동센터</t>
  </si>
  <si>
    <t>경기도 부천시 원미로 98, 상가동 3층 208호 (원미동, 풍림아파트)</t>
  </si>
  <si>
    <t>032-678-0671</t>
  </si>
  <si>
    <t>오정동지역아동센터</t>
  </si>
  <si>
    <t>경기도 부천시 상오정로 10 (오정동)</t>
  </si>
  <si>
    <t>032-679-5979</t>
  </si>
  <si>
    <t>고강동지역아동센터</t>
  </si>
  <si>
    <t>경기도 부천시 성지로102번길 33, 3층 (고강동)</t>
  </si>
  <si>
    <t>032-681-0004</t>
  </si>
  <si>
    <t>경서지역아동센터</t>
  </si>
  <si>
    <t>경기도 부천시 고강로 108 (고강동)</t>
  </si>
  <si>
    <t>032-684-8250</t>
  </si>
  <si>
    <t>경기도 부천시 고강로154번길 73, 2층 (고강동)</t>
  </si>
  <si>
    <t>070-4964-9737</t>
  </si>
  <si>
    <t>솔안지역아동센터</t>
  </si>
  <si>
    <t>경기도 부천시 중동로71번길 75 (송내동)</t>
  </si>
  <si>
    <t>070-7404-1318</t>
  </si>
  <si>
    <t>애솔지역아동센터</t>
  </si>
  <si>
    <t>경기도 부천시 경인로60번길 18, 2층 (송내동)</t>
  </si>
  <si>
    <t>070-7404-1319</t>
  </si>
  <si>
    <t>경기도 부천시 원종로107번길 21, 3층 (고강동)</t>
  </si>
  <si>
    <t>070-8230-8993</t>
  </si>
  <si>
    <t>충만지역아동센터</t>
  </si>
  <si>
    <t>경기도 부천시 수도로 28-14 (도당동)</t>
  </si>
  <si>
    <t>070-8281-7237</t>
  </si>
  <si>
    <t>성남시</t>
  </si>
  <si>
    <t>레인보우 지역아동센터</t>
  </si>
  <si>
    <t>경기도 성남시 수정구 수정로221번길 5-1 (태평동)</t>
  </si>
  <si>
    <t>031-623-1919</t>
  </si>
  <si>
    <t>(시립)도담 상대원동 지역아동센터</t>
  </si>
  <si>
    <t>경기도 성남시 중원구 금상로 134 (상대원동)</t>
  </si>
  <si>
    <t>031-626-2626</t>
  </si>
  <si>
    <t>월드비전 성남종합사회복지관 지역아동센터</t>
  </si>
  <si>
    <t>경기도 성남시 중원구 금빛로 89 (금광동)</t>
  </si>
  <si>
    <t>031-698-4216</t>
  </si>
  <si>
    <t>할렐루야 야탑</t>
  </si>
  <si>
    <t>경기도 성남시 분당구 야탑로 245, 3층 301호 (야탑동, 목련프라자)</t>
  </si>
  <si>
    <t>031-705-1231</t>
  </si>
  <si>
    <t>부흥지역아동센터</t>
  </si>
  <si>
    <t>경기도 성남시 수정구 수정남로 51 (수진동)</t>
  </si>
  <si>
    <t>031-708-7772</t>
  </si>
  <si>
    <t>중탑지역아동센터</t>
  </si>
  <si>
    <t>경기도 성남시 분당구 판교로 607, 3층 (야탑동, 목련마을 중탑사회복지관)</t>
  </si>
  <si>
    <t>031-708-7939</t>
  </si>
  <si>
    <t>경기도 성남시 분당구 동판교로 61, 2동 4층 404호 (백현동, 자유퍼스트프라자 Ⅱ)</t>
  </si>
  <si>
    <t>031-711-0590</t>
  </si>
  <si>
    <t>초원교실 지역아동센터</t>
  </si>
  <si>
    <t>경기도 성남시 분당구 정자로76번길 5 (정자동,성남상가 5층 1호)</t>
  </si>
  <si>
    <t>031-712-0585</t>
  </si>
  <si>
    <t>야긴과보아즈 지역아동센터</t>
  </si>
  <si>
    <t>경기도 성남시 분당구 미금일로 71, 301호 (구미동,하나빌딩)</t>
  </si>
  <si>
    <t>031-712-5055</t>
  </si>
  <si>
    <t>(시립)도담청솔 지역아동센터</t>
  </si>
  <si>
    <t>경기도 성남시 분당구 금곡로 243 (금곡동, 청솔초등학교)</t>
  </si>
  <si>
    <t>031-713-9395</t>
  </si>
  <si>
    <t>창조지역아동센터</t>
  </si>
  <si>
    <t>경기도 성남시 분당구 불곡로 4, 3층 304호 (정자동, 리더스프라자)</t>
  </si>
  <si>
    <t>031-714-9101</t>
  </si>
  <si>
    <t>판교 푸른학교</t>
  </si>
  <si>
    <t>경기도 성남시 분당구 동판교로 212, B동 1층 (삼평동, 봇들마을 6단지 주민복지관)</t>
  </si>
  <si>
    <t>031-716-4739</t>
  </si>
  <si>
    <t>청소년비전센터 지역아동센터</t>
  </si>
  <si>
    <t>경기도 성남시 분당구 미금일로 65, 3층 304호 (구미동, 승지빌딩)</t>
  </si>
  <si>
    <t>031-718-6041</t>
  </si>
  <si>
    <t>우리함께웃는 태평지역아동센터</t>
  </si>
  <si>
    <t>경기도 성남시 수정구 수정로217번길 4, 2층 (태평동)</t>
  </si>
  <si>
    <t>031-721-0132</t>
  </si>
  <si>
    <t>힘찬 지역아동센터</t>
  </si>
  <si>
    <t>경기도 성남시 수정구 모란로 91 (태평동)</t>
  </si>
  <si>
    <t>031-721-8479</t>
  </si>
  <si>
    <t>성남우리공부방 지역아동센터</t>
  </si>
  <si>
    <t>경기도 성남시 수정구 남문로 75 (태평동)</t>
  </si>
  <si>
    <t>031-721-9395</t>
  </si>
  <si>
    <t>놀이세상 지역아동센터</t>
  </si>
  <si>
    <t>경기도 성남시 수정구 탄리로132번길 8-2 (태평동)</t>
  </si>
  <si>
    <t>031-722-0409</t>
  </si>
  <si>
    <t>도촌지역아동센터</t>
  </si>
  <si>
    <t>경기도 성남시 중원구 도촌남로 148, 909동 B1층 (도촌동, 휴먼시아섬마을)</t>
  </si>
  <si>
    <t>031-722-1121</t>
  </si>
  <si>
    <t>해냄 지역아동센터</t>
  </si>
  <si>
    <t>경기도 성남시 중원구 둔촌대로 151 (성남동)</t>
  </si>
  <si>
    <t>031-723-7490</t>
  </si>
  <si>
    <t>민들레교실</t>
  </si>
  <si>
    <t>경기도 성남시 중원구 은이로27번길 9 (은행동)</t>
  </si>
  <si>
    <t>031-731-0890</t>
  </si>
  <si>
    <t>(시립)도담 양지동 지역아동센터</t>
  </si>
  <si>
    <t>경기도 성남시 수정구 산성대로 483, 5층 (양지동)</t>
  </si>
  <si>
    <t>031-731-5522</t>
  </si>
  <si>
    <t>경기도 성남시 수정구 수정남로 269 (산성동)</t>
  </si>
  <si>
    <t>031-731-8768</t>
  </si>
  <si>
    <t>금광동푸른학교 지역아동센터</t>
  </si>
  <si>
    <t>경기도 성남시 중원구 광명로 354 (금광동)</t>
  </si>
  <si>
    <t>031-734-4483</t>
  </si>
  <si>
    <t>상대원푸른학교 지역아동센터</t>
  </si>
  <si>
    <t>경기도 성남시 중원구 박석로71번길 22-10 (상대원동)</t>
  </si>
  <si>
    <t>031-734-6697</t>
  </si>
  <si>
    <t>새롬 지역아동센터</t>
  </si>
  <si>
    <t>경기도 성남시 수정구 공원로445번길 7 (태평동)</t>
  </si>
  <si>
    <t>031-734-9588</t>
  </si>
  <si>
    <t>친구지역아동센터</t>
  </si>
  <si>
    <t>경기도 성남시 수정구 남문로 113 (태평동)</t>
  </si>
  <si>
    <t>031-736-5170</t>
  </si>
  <si>
    <t>경기도 성남시 중원구 박석로 65-1 (상대원동,2층,3층)</t>
  </si>
  <si>
    <t>031-741-0143</t>
  </si>
  <si>
    <t>신나는신나는집 지역아동센터</t>
  </si>
  <si>
    <t>경기도 성남시 중원구 산성대로476번길 5 (은행동)</t>
  </si>
  <si>
    <t>031-741-1448</t>
  </si>
  <si>
    <t>하은 지역아동센터</t>
  </si>
  <si>
    <t>경기도 성남시 수정구 수정북로 60 (태평동)</t>
  </si>
  <si>
    <t>031-741-8975</t>
  </si>
  <si>
    <t>성남꿈나무학교 지역아동센터</t>
  </si>
  <si>
    <t>경기도 성남시 중원구 은이로7번길 7, 3층 (은행동)</t>
  </si>
  <si>
    <t>031-743-4416</t>
  </si>
  <si>
    <t>새소망 지역아동센터</t>
  </si>
  <si>
    <t>경기도 성남시 중원구 산성대로582번길 10 (은행동, (3층) 은행2동 663-103)</t>
  </si>
  <si>
    <t>031-744-2224</t>
  </si>
  <si>
    <t>신흥동 푸른학교 지역아동센터</t>
  </si>
  <si>
    <t>경기도 성남시 수정구 공원로 343 (신흥동)</t>
  </si>
  <si>
    <t>031-744-6055</t>
  </si>
  <si>
    <t>즐거운학교 지역아동센터</t>
  </si>
  <si>
    <t>경기도 성남시 중원구 도촌남로 37, 306호 (도촌동)</t>
  </si>
  <si>
    <t>031-745-9808</t>
  </si>
  <si>
    <t>두란노지역아동센터</t>
  </si>
  <si>
    <t>경기도 성남시 중원구 산성대로552번길 6 (은행동)</t>
  </si>
  <si>
    <t>031-746-6976</t>
  </si>
  <si>
    <t>태평동 푸른학교 지역아동센터</t>
  </si>
  <si>
    <t>경기도 성남시 수정구 탄리로96번길 4, 3층 (태평동)</t>
  </si>
  <si>
    <t>031-751-5432</t>
  </si>
  <si>
    <t>단대우리지역아동센터</t>
  </si>
  <si>
    <t>경기도 성남시 수정구 논골로 17 (단대동)</t>
  </si>
  <si>
    <t>031-752-3678</t>
  </si>
  <si>
    <t>경기도 성남시 수정구 수정로119번길 13-1, 4층 (태평동)</t>
  </si>
  <si>
    <t>031-752-5255</t>
  </si>
  <si>
    <t>신흥 지역아동센터</t>
  </si>
  <si>
    <t>경기도 성남시 수정구 탄리로52번길 32 (신흥동)</t>
  </si>
  <si>
    <t>031-754-0755</t>
  </si>
  <si>
    <t>경기도 성남시 중원구 성남대로1151번길 20-7 (성남동)</t>
  </si>
  <si>
    <t>031-754-9479</t>
  </si>
  <si>
    <t>(시립)도담 성남동 지역아동센터</t>
  </si>
  <si>
    <t>경기도 성남시 중원구 원터로69번길 10 (성남동)</t>
  </si>
  <si>
    <t>031-755-2963</t>
  </si>
  <si>
    <t>은행동푸른학교 지역아동센터</t>
  </si>
  <si>
    <t>경기도 성남시 중원구 자혜로57번길 30, 2층 (은행동)</t>
  </si>
  <si>
    <t>031-755-6186</t>
  </si>
  <si>
    <t>수진동푸른학교 지역아동센터</t>
  </si>
  <si>
    <t>경기도 성남시 수정구 제일로 159 (수진동)</t>
  </si>
  <si>
    <t>031-755-7364</t>
  </si>
  <si>
    <t>해맞이 지역아동센터</t>
  </si>
  <si>
    <t>경기도 성남시 수정구 수정로 131 (태평동, 낙원스카이뷰I)</t>
  </si>
  <si>
    <t>031-756-0032</t>
  </si>
  <si>
    <t>작은사랑성남지역아동센터</t>
  </si>
  <si>
    <t>경기도 성남시 수정구 시민로205번길 5 (태평동)</t>
  </si>
  <si>
    <t>031-756-3209</t>
  </si>
  <si>
    <t>함께여는청소년학교 지역아동센터</t>
  </si>
  <si>
    <t>경기도 성남시 중원구 광명로 111 (성남동)</t>
  </si>
  <si>
    <t>031-757-0345</t>
  </si>
  <si>
    <t>경기도 성남시 수정구 남문로94번길 13 (태평동)</t>
  </si>
  <si>
    <t>031-757-4080</t>
  </si>
  <si>
    <t>무지개다문화 지역아동센터</t>
  </si>
  <si>
    <t>경기도 성남시 수정구 제일로138번길 15 (수진동)</t>
  </si>
  <si>
    <t>031-757-6400</t>
  </si>
  <si>
    <t>아이들천국 지역아동센터</t>
  </si>
  <si>
    <t>경기도 성남시 수정구 탄리로45번길 13 (수진동)</t>
  </si>
  <si>
    <t>031-757-6408</t>
  </si>
  <si>
    <t>경기도 성남시 수정구 탄리로31번길 3 (수진동)</t>
  </si>
  <si>
    <t>031-759-9596</t>
  </si>
  <si>
    <t>시립 도담 분당동 지역아동센터</t>
  </si>
  <si>
    <t>경기도 성남시 분당구 장안로62번길 38 (분당동)</t>
  </si>
  <si>
    <t>031-8017-0346</t>
  </si>
  <si>
    <t>한솔 지역아동센터</t>
  </si>
  <si>
    <t>경기도 성남시 분당구 내정로 94, 지하층 (정자동, 한솔종합사회복지관 별관)</t>
  </si>
  <si>
    <t>031-8022-1100</t>
  </si>
  <si>
    <t>경기도 성남시 분당구 미금로 246, 3층 (금곡동, 청솔마을 청솔종합사회복지관)</t>
  </si>
  <si>
    <t>070-7094-8356</t>
  </si>
  <si>
    <t>맑은샘 지역아동센터</t>
  </si>
  <si>
    <t>경기도 성남시 중원구 희망로353번길 4 (상대원동)</t>
  </si>
  <si>
    <t>070-7806-4997</t>
  </si>
  <si>
    <t>수원시</t>
  </si>
  <si>
    <t>망포새힘</t>
  </si>
  <si>
    <t>경기도 수원시 영통구 태장로 77, 2층 (망포동)</t>
  </si>
  <si>
    <t>031-206-0092</t>
  </si>
  <si>
    <t>매탄 지역아동센터</t>
  </si>
  <si>
    <t>경기도 수원시 영통구 매영로45번길 5 (매탄동)</t>
  </si>
  <si>
    <t>031-211-9185</t>
  </si>
  <si>
    <t>스카이</t>
  </si>
  <si>
    <t>경기도 수원시 팔달구 세지로152번길 24 (인계동)</t>
  </si>
  <si>
    <t>031-222-6980</t>
  </si>
  <si>
    <t>매산 지역아동센터</t>
  </si>
  <si>
    <t>경기도 수원시 팔달구 효원로60번길 6-15 (매산로3가)</t>
  </si>
  <si>
    <t>031-224-2282</t>
  </si>
  <si>
    <t>신나는공부방</t>
  </si>
  <si>
    <t>경기도 수원시 권선구 세권로42번길 443 번지 20 호</t>
  </si>
  <si>
    <t>031-224-7940</t>
  </si>
  <si>
    <t>희망</t>
  </si>
  <si>
    <t>경기도 수원시 권선구 고산로6번길 45 (고색동)</t>
  </si>
  <si>
    <t>031-227-0675</t>
  </si>
  <si>
    <t>세류</t>
  </si>
  <si>
    <t>경기도 수원시 권선구 세권로108번길 33-4 (세류동)</t>
  </si>
  <si>
    <t>031-232-3019</t>
  </si>
  <si>
    <t>그레이스 지역아동센터</t>
  </si>
  <si>
    <t>경기도 수원시 팔달구 고화로81번길 10 (고등동)</t>
  </si>
  <si>
    <t>031-234-1692</t>
  </si>
  <si>
    <t>비젼업 청소년학교</t>
  </si>
  <si>
    <t>경기도 수원시 권선구 정조로 570 (세류동)</t>
  </si>
  <si>
    <t>031-236-7479</t>
  </si>
  <si>
    <t>샘물</t>
  </si>
  <si>
    <t>경기도 수원시 권선구 세권로207번길 10-24 (권선동)</t>
  </si>
  <si>
    <t>031-236-8791</t>
  </si>
  <si>
    <t>수원권선</t>
  </si>
  <si>
    <t>경기도 수원시 권선구 세지로112번길 25-22 (권선동)</t>
  </si>
  <si>
    <t>031-239-2821</t>
  </si>
  <si>
    <t>경기도 수원시 권선구 세권로43번길 26-1 (세류동)</t>
  </si>
  <si>
    <t>031-239-5270</t>
  </si>
  <si>
    <t>우만아이캔</t>
  </si>
  <si>
    <t>경기도 수원시 팔달구 경수대로642번길 24-4 (우만동)</t>
  </si>
  <si>
    <t>031-241-0036</t>
  </si>
  <si>
    <t>조원동지역아동센터</t>
  </si>
  <si>
    <t>경기도 수원시 장안구 경수대로 856, 2층 (조원동)</t>
  </si>
  <si>
    <t>031-241-0712</t>
  </si>
  <si>
    <t>행복한1318</t>
  </si>
  <si>
    <t>경기도 수원시 장안구 장안로 47 (영화동)</t>
  </si>
  <si>
    <t>031-241-1319</t>
  </si>
  <si>
    <t>화서</t>
  </si>
  <si>
    <t>경기도 수원시 팔달구 동말로4번길 21 (화서동)</t>
  </si>
  <si>
    <t>031-242-7562</t>
  </si>
  <si>
    <t>키다리꿈</t>
  </si>
  <si>
    <t>경기도 수원시 팔달구 팔달로 146-1 (화서동)</t>
  </si>
  <si>
    <t>031-244-8447</t>
  </si>
  <si>
    <t>수원영락행복한홈스쿨</t>
  </si>
  <si>
    <t>경기도 수원시 팔달구 팔달문로108번길 25-2 (지동)</t>
  </si>
  <si>
    <t>031-245-9057</t>
  </si>
  <si>
    <t>꽃뫼</t>
  </si>
  <si>
    <t>경기도 수원시 장안구 대평로51번길 56, 3층 (정자동, 꽃뫼노을마을한국아파트 제251동)</t>
  </si>
  <si>
    <t>031-246-0035</t>
  </si>
  <si>
    <t>온누리</t>
  </si>
  <si>
    <t>경기도 수원시 장안구 만석로 205 (송죽동)</t>
  </si>
  <si>
    <t>031-246-1417</t>
  </si>
  <si>
    <t>우만 지역아동센터</t>
  </si>
  <si>
    <t>경기도 수원시 팔달구 월드컵로345번길 18 (우만동)</t>
  </si>
  <si>
    <t>031-246-3692</t>
  </si>
  <si>
    <t>수원열린교실고등동</t>
  </si>
  <si>
    <t>경기도 수원시 팔달구 동말로 105, 2층 (화서동)</t>
  </si>
  <si>
    <t>031-246-5747</t>
  </si>
  <si>
    <t>경기 지역아동센터</t>
  </si>
  <si>
    <t>경기도 수원시 장안구 송정로167번길 34 (조원동)</t>
  </si>
  <si>
    <t>031-247-7179</t>
  </si>
  <si>
    <t>장안</t>
  </si>
  <si>
    <t>경기도 수원시 장안구 장안로 37 (영화동)</t>
  </si>
  <si>
    <t>031-251-7139</t>
  </si>
  <si>
    <t>꿈의지역아동센터</t>
  </si>
  <si>
    <t>경기도 수원시 팔달구 팔달로127번길 2층</t>
  </si>
  <si>
    <t>031-251-9112</t>
  </si>
  <si>
    <t>윤슬청소년 지역아동센터</t>
  </si>
  <si>
    <t>경기도 수원시 팔달구 팔달로 157 (화서동)</t>
  </si>
  <si>
    <t>031-252-7982</t>
  </si>
  <si>
    <t>드림</t>
  </si>
  <si>
    <t>경기도 수원시 장안구 금당로99번길 24-16 (조원동)</t>
  </si>
  <si>
    <t>031-252-9944</t>
  </si>
  <si>
    <t>올고든</t>
  </si>
  <si>
    <t>경기도 수원시 장안구 조원로58번길 13, 2층 (조원동)</t>
  </si>
  <si>
    <t>031-253-7205</t>
  </si>
  <si>
    <t>수원열린교실송죽동</t>
  </si>
  <si>
    <t>경기도 수원시 장안구 송정로59번길 23-1 (송죽동)</t>
  </si>
  <si>
    <t>031-253-9380</t>
  </si>
  <si>
    <t>창성사 지역아동센터</t>
  </si>
  <si>
    <t>경기도 수원시 장안구 수성로258번길 83 (영화동)</t>
  </si>
  <si>
    <t>031-254-4443</t>
  </si>
  <si>
    <t>수원소망</t>
  </si>
  <si>
    <t>경기도 수원시 장안구 파장로34번길 3 (파장동)</t>
  </si>
  <si>
    <t>031-256-2668</t>
  </si>
  <si>
    <t>팔달희망</t>
  </si>
  <si>
    <t>경기도 수원시 팔달구 행궁로 51 (남창동)</t>
  </si>
  <si>
    <t>031-258-5251</t>
  </si>
  <si>
    <t>우리</t>
  </si>
  <si>
    <t>경기도 수원시 장안구 장안로 282 (정자동)</t>
  </si>
  <si>
    <t>031-269-2012</t>
  </si>
  <si>
    <t>길벗 지역아동센터</t>
  </si>
  <si>
    <t>경기도 수원시 장안구 경수대로1081번길 36, 2층 (파장동)</t>
  </si>
  <si>
    <t>031-271-9392</t>
  </si>
  <si>
    <t>오목천</t>
  </si>
  <si>
    <t>경기도 수원시 권선구 오목천로 15, 301호 (오목천동,상송주공아파트 상가동)</t>
  </si>
  <si>
    <t>031-278-0675</t>
  </si>
  <si>
    <t>밝은별 지역아동센터</t>
  </si>
  <si>
    <t>경기도 수원시 권선구 서둔로7번길 10 (고색동)</t>
  </si>
  <si>
    <t>031-278-6558</t>
  </si>
  <si>
    <t>공부잘하는독서학교</t>
  </si>
  <si>
    <t>경기도 수원시 권선구 탑동로36번길 5-18, 1층 (탑동)</t>
  </si>
  <si>
    <t>031-278-7730</t>
  </si>
  <si>
    <t>수원시립서호지역아동센터</t>
  </si>
  <si>
    <t>경기도 수원시 권선구 서호동로14번길 47 (서둔동, 서호초등학교)</t>
  </si>
  <si>
    <t>031-278-7937</t>
  </si>
  <si>
    <t>평강행복한홈스쿨지역아동센터</t>
  </si>
  <si>
    <t>경기도 수원시 권선구 매송고색로 703, 4층 (고색동, 거성빌딩)</t>
  </si>
  <si>
    <t>031-291-1719</t>
  </si>
  <si>
    <t>구운</t>
  </si>
  <si>
    <t>경기도 수원시 권선구 구운로 49, 3층 (구운동)</t>
  </si>
  <si>
    <t>031-291-2242</t>
  </si>
  <si>
    <t>참아름</t>
  </si>
  <si>
    <t>경기도 수원시 권선구 금호로245번길 6 (구운동)</t>
  </si>
  <si>
    <t>031-291-7320</t>
  </si>
  <si>
    <t>새수원</t>
  </si>
  <si>
    <t>경기도 수원시 권선구 정조로526번길 24, 2층 (세류동)</t>
  </si>
  <si>
    <t>031-293-4607</t>
  </si>
  <si>
    <t>보물섬</t>
  </si>
  <si>
    <t>경기도 수원시 권선구 서둔로7번길 38-2 (고색동)</t>
  </si>
  <si>
    <t>031-294-0136</t>
  </si>
  <si>
    <t>서둔</t>
  </si>
  <si>
    <t>경기도 수원시 권선구 서호서로21번길 50-30 (서둔동)</t>
  </si>
  <si>
    <t>031-294-6344</t>
  </si>
  <si>
    <t>푸른</t>
  </si>
  <si>
    <t>경기도 수원시 권선구 구운중로4번길 13 (구운동)</t>
  </si>
  <si>
    <t>031-295-0994</t>
  </si>
  <si>
    <t>수원성은</t>
  </si>
  <si>
    <t>경기도 수원시 권선구 고산로27번길 15 (고색동)</t>
  </si>
  <si>
    <t>031-295-5585</t>
  </si>
  <si>
    <t>수원열린교실고색동</t>
  </si>
  <si>
    <t>경기도 수원시 권선구 고산로27번길 23 (고색동)</t>
  </si>
  <si>
    <t>031-296-7622</t>
  </si>
  <si>
    <t>주이레 지역아동센터</t>
  </si>
  <si>
    <t>경기도 수원시 권선구 매실로 25-5, 2층 (호매실동)</t>
  </si>
  <si>
    <t>031-298-1715</t>
  </si>
  <si>
    <t>무지개행복한홈스쿨</t>
  </si>
  <si>
    <t>경기도 수원시 권선구 경수대로 219, 2층 (세류동)</t>
  </si>
  <si>
    <t>031-8031-9545</t>
  </si>
  <si>
    <t>평화로운 지역아동센터</t>
  </si>
  <si>
    <t>경기도 수원시 권선구 세지로28번길 42 (세류동)</t>
  </si>
  <si>
    <t>031-893-7859</t>
  </si>
  <si>
    <t>경기도 수원시 권선구 금호로200번길 9-15, 1 (탑동)</t>
  </si>
  <si>
    <t>031-893-9957</t>
  </si>
  <si>
    <t>길샘</t>
  </si>
  <si>
    <t>경기도 수원시 장안구 경수대로 1099, 2층 (파장동)</t>
  </si>
  <si>
    <t>070-4084-0198</t>
  </si>
  <si>
    <t>The꿈 지역아동센터</t>
  </si>
  <si>
    <t>경기도 수원시 영통구 매여울로57번길 33, 3층 (매탄동)</t>
  </si>
  <si>
    <t>070-4130-0818</t>
  </si>
  <si>
    <t>숲과나무 지역아동센터</t>
  </si>
  <si>
    <t>경기도 수원시 권선구 금곡로 137 (금곡동)</t>
  </si>
  <si>
    <t>070-4211-7175</t>
  </si>
  <si>
    <t>매여울배움터</t>
  </si>
  <si>
    <t>경기도 수원시 영통구 매탄로65번길 22 (매탄동)</t>
  </si>
  <si>
    <t>070-4244-7026</t>
  </si>
  <si>
    <t>아트 지역아동센터</t>
  </si>
  <si>
    <t>경기도 수원시 영통구 인계로291번길 9 (매탄동)</t>
  </si>
  <si>
    <t>070-7526-1588</t>
  </si>
  <si>
    <t>칠보산청소년방과후</t>
  </si>
  <si>
    <t>경기도 수원시 권선구 매실로 47-14, 3층 (호매실동)</t>
  </si>
  <si>
    <t>070-7761-1360</t>
  </si>
  <si>
    <t>노을빛 지역아동센터</t>
  </si>
  <si>
    <t>경기도 수원시 팔달구 팔달문로41번길 24 (지동)</t>
  </si>
  <si>
    <t>070-7770-2066</t>
  </si>
  <si>
    <t>율전</t>
  </si>
  <si>
    <t>경기도 수원시 장안구 서부로2181번길 55 (율전동)</t>
  </si>
  <si>
    <t>070-8276-0274</t>
  </si>
  <si>
    <t>광교</t>
  </si>
  <si>
    <t>경기도 수원시 장안구 창훈로80번길 34-3, 2층 (연무동)</t>
  </si>
  <si>
    <t>070-8279-3355</t>
  </si>
  <si>
    <t>아름드리 지역아동센터</t>
  </si>
  <si>
    <t>경기도 수원시 권선구 매실로53번길 20 (호매실동)</t>
  </si>
  <si>
    <t>070-8752-7942</t>
  </si>
  <si>
    <t>청아한지역아동센터</t>
  </si>
  <si>
    <t>경기도 수원시 영통구 매탄로178번길 8 (매탄동)</t>
  </si>
  <si>
    <t>070-8839-3025</t>
  </si>
  <si>
    <t>시흥시</t>
  </si>
  <si>
    <t>경기도 시흥시 검바위1로 66-7 (은행동)</t>
  </si>
  <si>
    <t>031-312-0084</t>
  </si>
  <si>
    <t>경기도 시흥시 신천로44번길 9 (신천동,2층)</t>
  </si>
  <si>
    <t>031-313-1173</t>
  </si>
  <si>
    <t>능소화꿈나무지역아동센터</t>
  </si>
  <si>
    <t>경기도 시흥시 능곡중앙로 77, 1층 (능곡동, 관리동)</t>
  </si>
  <si>
    <t>031-313-1286</t>
  </si>
  <si>
    <t>경기도 시흥시 신천1길 22-1 (신천동,3층)</t>
  </si>
  <si>
    <t>031-313-3264</t>
  </si>
  <si>
    <t>경기도 시흥시 신천4길 7 (신천동)</t>
  </si>
  <si>
    <t>031-313-7570</t>
  </si>
  <si>
    <t>경기도 시흥시 시흥대로 1087, 4층 (신천동)</t>
  </si>
  <si>
    <t>031-314-5713</t>
  </si>
  <si>
    <t>경기도 시흥시 목감둘레로 229-15 (조남동)</t>
  </si>
  <si>
    <t>031-315-1155</t>
  </si>
  <si>
    <t>경기도 시흥시 신현로12번길 8 (포동, 4층)</t>
  </si>
  <si>
    <t>031-315-7959</t>
  </si>
  <si>
    <t>경기도 시흥시 미산로 107 (미산동,2층)</t>
  </si>
  <si>
    <t>031-315-8562</t>
  </si>
  <si>
    <t>일신매화지역아동센터</t>
  </si>
  <si>
    <t>경기도 시흥시 매화우회로 73-15, 1층 (매화동)</t>
  </si>
  <si>
    <t>031-315-9123</t>
  </si>
  <si>
    <t>경기도 시흥시 매화1로 22-3 (매화동,2층)</t>
  </si>
  <si>
    <t>031-316-0697</t>
  </si>
  <si>
    <t>초록세상지역아동센터</t>
  </si>
  <si>
    <t>경기도 시흥시 신천로79번길 21 (신천동, 2층일부(57.1㎡), 3층, 4층일부(48.7㎡))</t>
  </si>
  <si>
    <t>031-317-0223</t>
  </si>
  <si>
    <t>빛된지역아동센터</t>
  </si>
  <si>
    <t>경기도 시흥시 대골안길 24, 3층 (대야동)</t>
  </si>
  <si>
    <t>031-318-1690</t>
  </si>
  <si>
    <t>연성지역아동센터</t>
  </si>
  <si>
    <t>경기도 시흥시 하중로209번길 9, 206동 103호 (하중동, 참이슬아파트)</t>
  </si>
  <si>
    <t>031-318-3384</t>
  </si>
  <si>
    <t>나드림지역아동센터</t>
  </si>
  <si>
    <t xml:space="preserve">경기도 시흥시 월곶동 1010-4 진주마을풍림1차아이원상가동303호 </t>
  </si>
  <si>
    <t>031-318-9171</t>
  </si>
  <si>
    <t>좋은세상지역아동센터</t>
  </si>
  <si>
    <t>경기도 시흥시 정왕대로233번길 27 (정왕동,2층)</t>
  </si>
  <si>
    <t>031-319-6192</t>
  </si>
  <si>
    <t>주안에지역아동센터</t>
  </si>
  <si>
    <t>경기도 시흥시 목감초등길 4, 205호 (조남동)</t>
  </si>
  <si>
    <t>031-403-0425</t>
  </si>
  <si>
    <t>하중지역아동센터</t>
  </si>
  <si>
    <t>경기도 시흥시 연성로39번길 15 (하중동)</t>
  </si>
  <si>
    <t>031-404-3651</t>
  </si>
  <si>
    <t>목감지역아동센터</t>
  </si>
  <si>
    <t>경기도 시흥시 목감초등길 14-22, 302호 (조남동)</t>
  </si>
  <si>
    <t>031-405-5124</t>
  </si>
  <si>
    <t>늘새롬지역아동센터</t>
  </si>
  <si>
    <t>경기도 시흥시 정왕천로375번길 41 (정왕동)</t>
  </si>
  <si>
    <t>031-431-0191</t>
  </si>
  <si>
    <t>숲지역아동센터</t>
  </si>
  <si>
    <t>경기도 시흥시 정왕대로28번길 30, 상가동 302호 (정왕동)</t>
  </si>
  <si>
    <t>031-431-2025</t>
  </si>
  <si>
    <t>옥터지역아동센터</t>
  </si>
  <si>
    <t>경기도 시흥시 오이도2길 17 (정왕동,1층)</t>
  </si>
  <si>
    <t>031-431-2392</t>
  </si>
  <si>
    <t>고운지역아동센터</t>
  </si>
  <si>
    <t>경기도 시흥시 정왕신길로49번길 59 (정왕동,덕경빌딩 4층)</t>
  </si>
  <si>
    <t>031-431-5915</t>
  </si>
  <si>
    <t>경기도 시흥시 정왕신길로49번길 7 (정왕동,고합아파트 상가동2층)</t>
  </si>
  <si>
    <t>031-432-3442</t>
  </si>
  <si>
    <t>시화지역아동센터</t>
  </si>
  <si>
    <t>경기도 시흥시 큰솔로7번안길 19-1 (정왕동,1층)</t>
  </si>
  <si>
    <t>031-433-4937</t>
  </si>
  <si>
    <t>정왕지역아동센터</t>
  </si>
  <si>
    <t>경기도 시흥시 함송로29번길 67 (정왕동)</t>
  </si>
  <si>
    <t>031-433-8045</t>
  </si>
  <si>
    <t>생명샘지역아동센터</t>
  </si>
  <si>
    <t>경기도 시흥시 정왕천로 407 (정왕동,3층)</t>
  </si>
  <si>
    <t>031-433-9110</t>
  </si>
  <si>
    <t>경기도 시흥시 정왕대로298번길 6, 102동 104호 (정왕동, 대우아파트)</t>
  </si>
  <si>
    <t>031-434-8291</t>
  </si>
  <si>
    <t>경기도 시흥시 월곶중앙로14번길 86-1, 4층 (월곶동)</t>
  </si>
  <si>
    <t>031-435-7522</t>
  </si>
  <si>
    <t>자연과아이들지역아동센터</t>
  </si>
  <si>
    <t>경기도 시흥시 군자로481번길 15 (거모동,(1층))</t>
  </si>
  <si>
    <t>031-493-2443</t>
  </si>
  <si>
    <t>거모지역아동센터</t>
  </si>
  <si>
    <t>경기도 시흥시 군자로466번길 37 (거모동)</t>
  </si>
  <si>
    <t>031-493-6340</t>
  </si>
  <si>
    <t>충인지역아동센터</t>
  </si>
  <si>
    <t>경기도 시흥시 서촌상가3길 21 (정왕동,코아프라자402호)</t>
  </si>
  <si>
    <t>031-498-7591</t>
  </si>
  <si>
    <t>경기도 시흥시 정왕천로447번길 6 (정왕동, 1층 102호, 2층)</t>
  </si>
  <si>
    <t>031-499-7359</t>
  </si>
  <si>
    <t>경기도 시흥시 시청로 76, 2층 (장현동)</t>
  </si>
  <si>
    <t>070-4027-0569</t>
  </si>
  <si>
    <t>미산지역아동센터</t>
  </si>
  <si>
    <t>경기도 시흥시 미산로 69, 3 (미산동)</t>
  </si>
  <si>
    <t>070-4204-5853</t>
  </si>
  <si>
    <t>대야지역아동센터</t>
  </si>
  <si>
    <t>경기도 시흥시 호현로 92-2 (대야동,2층)</t>
  </si>
  <si>
    <t>070-7521-5291</t>
  </si>
  <si>
    <t>경기도 시흥시 수인로3413번길 17, 2 (신천동)</t>
  </si>
  <si>
    <t>070-7561-3264</t>
  </si>
  <si>
    <t>예당지역아동센터</t>
  </si>
  <si>
    <t>경기도 시흥시 신현로38번길 23, 3동 1층 103호 (포동)</t>
  </si>
  <si>
    <t>070-7574-8709</t>
  </si>
  <si>
    <t>경기도 시흥시 장곡로 74, 301 (장곡동, 금강프라자)</t>
  </si>
  <si>
    <t>070-8247-3691</t>
  </si>
  <si>
    <t>경기도 시흥시 수인로2421번길 101, 3층 (논곡동)</t>
  </si>
  <si>
    <t>070-8283-2343</t>
  </si>
  <si>
    <t>안산시</t>
  </si>
  <si>
    <t>구세군와동지역아동센터</t>
  </si>
  <si>
    <t>경기도 안산시 단원구 화정로 77 (와동)</t>
  </si>
  <si>
    <t>031-401-1448</t>
  </si>
  <si>
    <t>선부어울지역아동센터</t>
  </si>
  <si>
    <t>경기도 안산시 단원구 선부광장서로1길 12, 202호 (선부동)</t>
  </si>
  <si>
    <t>031-401-4667</t>
  </si>
  <si>
    <t>밀알행복한홈스쿨</t>
  </si>
  <si>
    <t>경기도 안산시 상록구 예술대학로7길 3 (월피동)</t>
  </si>
  <si>
    <t>031-402-0528</t>
  </si>
  <si>
    <t>평화의지역아동센터</t>
  </si>
  <si>
    <t>경기도 안산시 단원구 선삼로6길 45 (선부동)</t>
  </si>
  <si>
    <t>031-402-2489</t>
  </si>
  <si>
    <t>해피하우스지역아동센터</t>
  </si>
  <si>
    <t>경기도 안산시 단원구 화정천동로 452, 4층 (와동)</t>
  </si>
  <si>
    <t>031-402-4620</t>
  </si>
  <si>
    <t>초지마을지역아동센터</t>
  </si>
  <si>
    <t>경기도 안산시 단원구 초지로 182, 2층 (초지동, 창대빌딩)</t>
  </si>
  <si>
    <t>031-403-0535</t>
  </si>
  <si>
    <t>책키북키지역아동센터</t>
  </si>
  <si>
    <t>경기도 안산시 단원구 와동로 77, 3층 (와동)</t>
  </si>
  <si>
    <t>031-403-9897</t>
  </si>
  <si>
    <t>안산중부지역아동센터</t>
  </si>
  <si>
    <t>경기도 안산시 상록구 부곡로 148 (부곡동, 2층,3층)</t>
  </si>
  <si>
    <t>031-406-7533</t>
  </si>
  <si>
    <t>경기도 안산시 상록구 충장로 294 (이동)</t>
  </si>
  <si>
    <t>031-406-7767</t>
  </si>
  <si>
    <t>경기도 안산시 상록구 초당로 20-1, 2층 (사동)</t>
  </si>
  <si>
    <t>031-407-1118</t>
  </si>
  <si>
    <t>으랏차차지역아동센터</t>
  </si>
  <si>
    <t>경기도 안산시 상록구 송호5길 17 (이동)</t>
  </si>
  <si>
    <t>031-407-3001</t>
  </si>
  <si>
    <t>해피클래스지역아동센터</t>
  </si>
  <si>
    <t>경기도 안산시 상록구 샘골로5길 4 (본오동)</t>
  </si>
  <si>
    <t>031-407-7039</t>
  </si>
  <si>
    <t>세광지역아동센터</t>
  </si>
  <si>
    <t>경기도 안산시 상록구 석호로 182, 2층 (사동)</t>
  </si>
  <si>
    <t>031-408-6806</t>
  </si>
  <si>
    <t>용신행복한홈스쿨</t>
  </si>
  <si>
    <t>경기도 안산시 상록구 각골로3길 13, 1층 (본오동)</t>
  </si>
  <si>
    <t>031-408-9544</t>
  </si>
  <si>
    <t>경기도 안산시 상록구 충장로3길 33 (본오동)</t>
  </si>
  <si>
    <t>031-409-1011</t>
  </si>
  <si>
    <t>브니엘영광 지역아동센터</t>
  </si>
  <si>
    <t>경기도 안산시 상록구 감골공원길 20, 1층 (사동)</t>
  </si>
  <si>
    <t>031-409-1319</t>
  </si>
  <si>
    <t>생수지역아동센터</t>
  </si>
  <si>
    <t>경기도 안산시 상록구 호동로 66 (일동)</t>
  </si>
  <si>
    <t>031-409-3774</t>
  </si>
  <si>
    <t>경기도 안산시 상록구 시곡1길 21 (사동)</t>
  </si>
  <si>
    <t>031-409-6403</t>
  </si>
  <si>
    <t>반월중앙행복한홈스쿨</t>
  </si>
  <si>
    <t>경기도 안산시 상록구 본오로9안길 7, 3층 (본오동)</t>
  </si>
  <si>
    <t>031-409-9544</t>
  </si>
  <si>
    <t>선부지역아동센터</t>
  </si>
  <si>
    <t>경기도 안산시 단원구 화정로 9 (선부동)</t>
  </si>
  <si>
    <t>031-410-6070</t>
  </si>
  <si>
    <t>와동주사랑지역아동센터</t>
  </si>
  <si>
    <t>경기도 안산시 단원구 와동공원로2길 24 (와동)</t>
  </si>
  <si>
    <t>031-410-9126</t>
  </si>
  <si>
    <t>온누리사랑지역아동센터</t>
  </si>
  <si>
    <t>경기도 안산시 단원구 화정천동로1길 8 (와동)</t>
  </si>
  <si>
    <t>031-414-1191</t>
  </si>
  <si>
    <t>월피맑은샘 지역아동센터</t>
  </si>
  <si>
    <t>경기도 안산시 상록구 충장로 659, 3층 (월피동)</t>
  </si>
  <si>
    <t>031-414-2209</t>
  </si>
  <si>
    <t>안산열린교실본오동지역아동센터</t>
  </si>
  <si>
    <t>경기도 안산시 상록구 본원로 86, 2층 (본오동)</t>
  </si>
  <si>
    <t>031-415-1097</t>
  </si>
  <si>
    <t>경기도 안산시 상록구 성호로6길 22-3, 1층 (일동, 현대쉐르빌)</t>
  </si>
  <si>
    <t>031-416-1225</t>
  </si>
  <si>
    <t>경기도 안산시 상록구 구룡로 10, 301호 (일동)</t>
  </si>
  <si>
    <t>031-416-3125</t>
  </si>
  <si>
    <t>우리중앙홈스쿨지역아동센터</t>
  </si>
  <si>
    <t>경기도 안산시 상록구 용신로 282, 3층 (사동)</t>
  </si>
  <si>
    <t>031-416-8263</t>
  </si>
  <si>
    <t>드림아이지역아동센터</t>
  </si>
  <si>
    <t>경기도 안산시 상록구 세류로 16 (본오동)</t>
  </si>
  <si>
    <t>031-416-9191</t>
  </si>
  <si>
    <t>지역아동센터 스스로,함께</t>
  </si>
  <si>
    <t>경기도 안산시 상록구 성호로 344, 301호 (부곡동)</t>
  </si>
  <si>
    <t>031-416-9928</t>
  </si>
  <si>
    <t>경기도 안산시 상록구 매화로3길 28, 201호 (이동)</t>
  </si>
  <si>
    <t>031-417-2345</t>
  </si>
  <si>
    <t>경기도 안산시 상록구 성호로 303, 2층 (부곡동)</t>
  </si>
  <si>
    <t>031-417-3677</t>
  </si>
  <si>
    <t>경기도 안산시 상록구 석호로 383 (본오동)</t>
  </si>
  <si>
    <t>031-417-6509</t>
  </si>
  <si>
    <t>경기도 안산시 상록구 일동로 15, 2층 (일동)</t>
  </si>
  <si>
    <t>031-417-8122</t>
  </si>
  <si>
    <t>시온성지역아동센터</t>
  </si>
  <si>
    <t>경기도 안산시 상록구 성호로5길 3 (일동)</t>
  </si>
  <si>
    <t>031-418-1685</t>
  </si>
  <si>
    <t>경기도 안산시 상록구 시곡2길 14 (사동)</t>
  </si>
  <si>
    <t>031-418-4114</t>
  </si>
  <si>
    <t>경기도 안산시 상록구 장화3길 2-1, 2층 (사동)</t>
  </si>
  <si>
    <t>031-418-7818</t>
  </si>
  <si>
    <t>경기도 안산시 상록구 서암로1길 16 (사동)</t>
  </si>
  <si>
    <t>031-419-1733</t>
  </si>
  <si>
    <t>경기도 안산시 상록구 후곡로 34, 2층 (사동)</t>
  </si>
  <si>
    <t>031-438-1255</t>
  </si>
  <si>
    <t>안산반월지역아동센터</t>
  </si>
  <si>
    <t>경기도 안산시 상록구 남산평길 20, 2층 (팔곡일동)</t>
  </si>
  <si>
    <t>031-438-9998</t>
  </si>
  <si>
    <t>경기도 안산시 단원구 지곡로2길 10, 2층 201호 (선부동)</t>
  </si>
  <si>
    <t>031-480-2225</t>
  </si>
  <si>
    <t>지혜샘지역아동센터</t>
  </si>
  <si>
    <t>경기도 안산시 단원구 선부로 109, 2층 (선부동)</t>
  </si>
  <si>
    <t>031-482-7276</t>
  </si>
  <si>
    <t>안산명문가지역아동센터</t>
  </si>
  <si>
    <t>경기도 안산시 단원구 원초로 30, 601호 (원곡동)</t>
  </si>
  <si>
    <t>031-483-2800</t>
  </si>
  <si>
    <t>경기도 안산시 단원구 선이로 14, 3019호 (선부동)</t>
  </si>
  <si>
    <t>031-483-8291</t>
  </si>
  <si>
    <t>경기도 안산시 단원구 석수로4길 23 (선부동)</t>
  </si>
  <si>
    <t>031-483-8295</t>
  </si>
  <si>
    <t>경기도 안산시 단원구 와동로 10 (와동)</t>
  </si>
  <si>
    <t>031-484-3203</t>
  </si>
  <si>
    <t>안산동 믿음지역아동센터</t>
  </si>
  <si>
    <t>경기도 안산시 상록구 갯다리길 7 (수암동,엠제이프라자 301)</t>
  </si>
  <si>
    <t>031-484-8093</t>
  </si>
  <si>
    <t>제일행복한 지역아동센터</t>
  </si>
  <si>
    <t>경기도 안산시 상록구 충장로 602 (월피동)</t>
  </si>
  <si>
    <t>031-485-3827</t>
  </si>
  <si>
    <t>안산광림지역아동센터</t>
  </si>
  <si>
    <t>경기도 안산시 단원구 예술대학로1길 6 (고잔동)</t>
  </si>
  <si>
    <t>031-486-6322</t>
  </si>
  <si>
    <t>굿하우스지역아동센터</t>
  </si>
  <si>
    <t>경기도 안산시 상록구 원당골5길 16-2, 1층 (수암동)</t>
  </si>
  <si>
    <t>031-487-0365</t>
  </si>
  <si>
    <t>경기도 안산시 상록구 수암1길 44, 1층 (수암동)</t>
  </si>
  <si>
    <t>031-487-5855</t>
  </si>
  <si>
    <t>안산지역아동센터</t>
  </si>
  <si>
    <t>경기도 안산시 단원구 신길중앙로1길 58, 1층 (신길동)</t>
  </si>
  <si>
    <t>031-491-1213</t>
  </si>
  <si>
    <t>경기도 안산시 단원구 신천로 8, 1층 (원곡동)</t>
  </si>
  <si>
    <t>031-491-9601</t>
  </si>
  <si>
    <t>이웃사랑 안산다문화지역아동센터</t>
  </si>
  <si>
    <t>경기도 안산시 단원구 원곡로1길 18 (원곡동)</t>
  </si>
  <si>
    <t>031-493-5922</t>
  </si>
  <si>
    <t>우리함께 다문화 지역아동센터</t>
  </si>
  <si>
    <t>경기도 안산시 단원구 관산2길 17-1 (원곡동)</t>
  </si>
  <si>
    <t>031-493-7955</t>
  </si>
  <si>
    <t>안산시립지역아동센터</t>
  </si>
  <si>
    <t>경기도 안산시 단원구 원본로3길 28 (원곡동)</t>
  </si>
  <si>
    <t>031-494-7936</t>
  </si>
  <si>
    <t>경기도 안산시 상록구 천문3길 4, 2층 (사동)</t>
  </si>
  <si>
    <t>031-502-3927</t>
  </si>
  <si>
    <t>미라클랜드 지역아동센터</t>
  </si>
  <si>
    <t>경기도 안산시 상록구 성호로19길 22, 1층 (부곡동)</t>
  </si>
  <si>
    <t>031-502-6734</t>
  </si>
  <si>
    <t>경기도 안산시 상록구 정동길 39, 2층 (팔곡일동)</t>
  </si>
  <si>
    <t>031-503-1012</t>
  </si>
  <si>
    <t>비젼샘지역아동센터</t>
  </si>
  <si>
    <t>경기도 안산시 단원구 보화로 41-1, 3층 (고잔동)</t>
  </si>
  <si>
    <t>031-504-7466</t>
  </si>
  <si>
    <t>경기도 안산시 단원구 달미로 77, 2층 (선부동)</t>
  </si>
  <si>
    <t>031-505-0733</t>
  </si>
  <si>
    <t>경기도 안산시 상록구 항호4길 24 (사동)</t>
  </si>
  <si>
    <t>031-505-6856</t>
  </si>
  <si>
    <t>희망아카데미지역아동센터</t>
  </si>
  <si>
    <t>경기도 안산시 상록구 초당로 30, 2층 (사동)</t>
  </si>
  <si>
    <t>070-7520-2644</t>
  </si>
  <si>
    <t>다이나믹지역아동센터</t>
  </si>
  <si>
    <t>경기도 안산시 단원구 와동공원로 102, 2층 (와동)</t>
  </si>
  <si>
    <t>070-7797-8672</t>
  </si>
  <si>
    <t>물댄동산안산지역아동센터</t>
  </si>
  <si>
    <t>경기도 안산시 상록구 삼태기2길 4-16, 3층 (이동)</t>
  </si>
  <si>
    <t>070-7835-4720</t>
  </si>
  <si>
    <t>안성시</t>
  </si>
  <si>
    <t>경기지역아동센터</t>
  </si>
  <si>
    <t>경기도 안성시 공도읍 승두길 8, 3층</t>
  </si>
  <si>
    <t>031-651-8191</t>
  </si>
  <si>
    <t>공도지역아동센터</t>
  </si>
  <si>
    <t>경기도 안성시 공도읍 진건중길 35</t>
  </si>
  <si>
    <t>031-651-8875</t>
  </si>
  <si>
    <t>하랑지역아동센터</t>
  </si>
  <si>
    <t>경기도 안성시 공도읍 진건중길 89, 2층</t>
  </si>
  <si>
    <t>031-652-5020</t>
  </si>
  <si>
    <t>문기지역아동센터</t>
  </si>
  <si>
    <t>경기도 안성시 공도읍 양기길 44-22</t>
  </si>
  <si>
    <t>031-654-0675</t>
  </si>
  <si>
    <t>대림동산지역아동센터</t>
  </si>
  <si>
    <t>경기도 안성시 공도읍 방축길 10-26, 1층</t>
  </si>
  <si>
    <t>031-655-6464</t>
  </si>
  <si>
    <t>경기도 안성시 공도읍 고무다리길 24</t>
  </si>
  <si>
    <t>031-658-0677</t>
  </si>
  <si>
    <t>톡톡플러스지역아동센터</t>
  </si>
  <si>
    <t>경기도 안성시 양성면 난실길 13-9</t>
  </si>
  <si>
    <t>031-672-1254</t>
  </si>
  <si>
    <t>죽산다사랑지역아동센터</t>
  </si>
  <si>
    <t>경기도 안성시 죽산면 중서길 21-4</t>
  </si>
  <si>
    <t>031-675-0083</t>
  </si>
  <si>
    <t>안성사랑 지역아동센터</t>
  </si>
  <si>
    <t>경기도 안성시 비룡1길 65 (당왕동)</t>
  </si>
  <si>
    <t>031-675-1108</t>
  </si>
  <si>
    <t>경기도 안성시 중앙로 193, 3층 (신건지동)</t>
  </si>
  <si>
    <t>031-676-0991</t>
  </si>
  <si>
    <t>예랑지역아동센터</t>
  </si>
  <si>
    <t>경기도 안성시 죽산면 죽주로 292-22</t>
  </si>
  <si>
    <t>031-676-1345</t>
  </si>
  <si>
    <t>비젼슐레지역아동센터</t>
  </si>
  <si>
    <t>경기도 안성시 미양면 가살미길 42</t>
  </si>
  <si>
    <t>070-7548-9103</t>
  </si>
  <si>
    <t>안양시</t>
  </si>
  <si>
    <t>안양행복지역아동센터</t>
  </si>
  <si>
    <t>경기도 안양시 동안구 귀인로 94 (호계동)</t>
  </si>
  <si>
    <t>031-349-8668</t>
  </si>
  <si>
    <t>이루리지역아동센터</t>
  </si>
  <si>
    <t>경기도 안양시 동안구 매곡로 38-6 (비산동,1,2층)</t>
  </si>
  <si>
    <t>031-381-4037</t>
  </si>
  <si>
    <t>1318해피존해밀 지역아동센터</t>
  </si>
  <si>
    <t>경기도 안양시 동안구 관평로319번길 42, 1층 (관양동)</t>
  </si>
  <si>
    <t>031-386-1590</t>
  </si>
  <si>
    <t>순종지역아동센터</t>
  </si>
  <si>
    <t>경기도 안양시 동안구 관평로305번길 65 (관양동)</t>
  </si>
  <si>
    <t>031-386-3348</t>
  </si>
  <si>
    <t>LH동편행복한홈스쿨</t>
  </si>
  <si>
    <t>경기도 안양시 동안구 동편로 120, 1층 (관양동, 주민복지관)</t>
  </si>
  <si>
    <t>031-422-7447</t>
  </si>
  <si>
    <t>관양흰돌지역아동센터</t>
  </si>
  <si>
    <t>경기도 안양시 동안구 관악대로434번길 9-5 (관양동,2층)</t>
  </si>
  <si>
    <t>031-423-0019</t>
  </si>
  <si>
    <t>희망나무지역아동센터</t>
  </si>
  <si>
    <t>경기도 안양시 동안구 경수대로 472, 2층 215호 (호계동, 영풍주상복합아파트)</t>
  </si>
  <si>
    <t>031-427-7175</t>
  </si>
  <si>
    <t>사단법인 난치병아동돕기운동본부 부설 희망세움지역아동센터</t>
  </si>
  <si>
    <t>경기도 안양시 동안구 엘에스로 45, 210호 (호계동,대영골든타워)</t>
  </si>
  <si>
    <t>031-427-7525</t>
  </si>
  <si>
    <t>늘사랑교회우리지역아동센터</t>
  </si>
  <si>
    <t>경기도 안양시 만안구 덕천로 126 (안양동)</t>
  </si>
  <si>
    <t>031-441-6734</t>
  </si>
  <si>
    <t>달팽이지역아동센터</t>
  </si>
  <si>
    <t>경기도 안양시 만안구 수리산로 45 (안양동)</t>
  </si>
  <si>
    <t>031-442-5241</t>
  </si>
  <si>
    <t>안민희망둥지지역아동센터</t>
  </si>
  <si>
    <t>경기도 안양시 만안구 양화로105번길 33, 2층,3층 (박달동)</t>
  </si>
  <si>
    <t>031-448-0185</t>
  </si>
  <si>
    <t>영림지역아동센터</t>
  </si>
  <si>
    <t>경기도 안양시 만안구 문예로 16-1 (안양동)</t>
  </si>
  <si>
    <t>031-449-2873</t>
  </si>
  <si>
    <t>한무리지역아동센터</t>
  </si>
  <si>
    <t>경기도 안양시 동안구 경수대로 523, 3층 (호계동)</t>
  </si>
  <si>
    <t>031-451-0906</t>
  </si>
  <si>
    <t>꿈세지역아동센터</t>
  </si>
  <si>
    <t>경기도 안양시 동안구 경수대로556번길 25, 2층 (호계동)</t>
  </si>
  <si>
    <t>031-453-0090</t>
  </si>
  <si>
    <t>경기도 안양시 동안구 경수대로570번길 67 (호계동)</t>
  </si>
  <si>
    <t>031-456-6694</t>
  </si>
  <si>
    <t>경기도 안양시 만안구 삼덕로 93 (안양동)</t>
  </si>
  <si>
    <t>031-464-0918</t>
  </si>
  <si>
    <t>한숲지역아동센터</t>
  </si>
  <si>
    <t>경기도 안양시 만안구 양화로25번길 58 (안양동)</t>
  </si>
  <si>
    <t>031-466-2776</t>
  </si>
  <si>
    <t>경기도 안양시 만안구 예술공원로 76 (안양동, 새안양교회 5층 6층)</t>
  </si>
  <si>
    <t>031-471-1614</t>
  </si>
  <si>
    <t>와청소년지역아동센터</t>
  </si>
  <si>
    <t>경기도 안양시 만안구 석수로178번길 31 (석수동)</t>
  </si>
  <si>
    <t>031-471-9511</t>
  </si>
  <si>
    <t>안양시민대학부설해오름지역아동센터</t>
  </si>
  <si>
    <t xml:space="preserve">경기도 안양시 만안구 석수동 322-3 1층, 2층 </t>
  </si>
  <si>
    <t>031-473-0992</t>
  </si>
  <si>
    <t>충훈부지역아동센터</t>
  </si>
  <si>
    <t>경기도 안양시 만안구 와룡로3번길 55, 지하1층 (석수동)</t>
  </si>
  <si>
    <t>031-474-1004</t>
  </si>
  <si>
    <t>양주시</t>
  </si>
  <si>
    <t>동산지역아동센터</t>
  </si>
  <si>
    <t>경기도 양주시 고읍로35번길 29-15, 2층 201호 (고읍동, 동산교회)</t>
  </si>
  <si>
    <t>031-821-7970</t>
  </si>
  <si>
    <t>다니엘지역아동센터</t>
  </si>
  <si>
    <t>경기도 양주시 고암길 64 (고암동)</t>
  </si>
  <si>
    <t>031-824-7770</t>
  </si>
  <si>
    <t>덕진지역아동센터</t>
  </si>
  <si>
    <t>경기도 양주시 평화로1479번길 54-16 (덕계동)</t>
  </si>
  <si>
    <t>031-825-8208</t>
  </si>
  <si>
    <t>경기도 양주시 백석읍 호명로 39</t>
  </si>
  <si>
    <t>031-826-8719</t>
  </si>
  <si>
    <t>365드림지역아동센터</t>
  </si>
  <si>
    <t>경기도 양주시 광적면 광적로 85-21</t>
  </si>
  <si>
    <t>031-836-1013</t>
  </si>
  <si>
    <t>양주시 광적공립지역아동센터</t>
  </si>
  <si>
    <t>경기도 양주시 광적면 가래비11길 29</t>
  </si>
  <si>
    <t>031-836-8335</t>
  </si>
  <si>
    <t>별초롱 꿈나무학당</t>
  </si>
  <si>
    <t>경기도 양주시 백석읍 호명로 103-14</t>
  </si>
  <si>
    <t>031-837-7179</t>
  </si>
  <si>
    <t>산북예손지역아동센터</t>
  </si>
  <si>
    <t>경기도 양주시 평화로1267번길 97, 1층 (산북동)</t>
  </si>
  <si>
    <t>031-856-6939</t>
  </si>
  <si>
    <t>홀리폴리지역아동센터</t>
  </si>
  <si>
    <t>경기도 양주시 고암길 305-40, 411동 1층 4호 (덕정동, 청담마을)</t>
  </si>
  <si>
    <t>031-858-8482</t>
  </si>
  <si>
    <t>경기도 양주시 백석읍 중앙로223번길 43-16 (1층)</t>
  </si>
  <si>
    <t>031-859-0359</t>
  </si>
  <si>
    <t>경기도 양주시 덕정길 48-5 (덕정동)</t>
  </si>
  <si>
    <t>031-864-0688</t>
  </si>
  <si>
    <t>은성지역아동센터</t>
  </si>
  <si>
    <t>경기도 양주시 평화로1416번길 8, 4층 (덕계동, 신우아파트 상가동)</t>
  </si>
  <si>
    <t>031-864-7953</t>
  </si>
  <si>
    <t>경기도 양주시 새터로 9-15 (옥정동)</t>
  </si>
  <si>
    <t>031-865-0584</t>
  </si>
  <si>
    <t>양주시 회천2동공립지역아동센터</t>
  </si>
  <si>
    <t>경기도 양주시 평화로1475번길 39, 5층 (덕계동, 회천2동 복합청사)</t>
  </si>
  <si>
    <t>031-867-0369</t>
  </si>
  <si>
    <t>경기도 양주시 옥정동로8길 10, 4층 3호 (옥정동, 골드타워)</t>
  </si>
  <si>
    <t>031-868-0102</t>
  </si>
  <si>
    <t>경기도 양주시 은현면 화합로 912-19, 2층</t>
  </si>
  <si>
    <t>031-868-7004</t>
  </si>
  <si>
    <t>경기도 양주시 백석읍 꿈나무로 311 (동화은하수 초록마을아파트)</t>
  </si>
  <si>
    <t>070-4232-7964</t>
  </si>
  <si>
    <t>광적성가지역아동센터</t>
  </si>
  <si>
    <t>경기도 양주시 광적면 가래비14길 5-2 (대림홈타운 2동 201호, 202호)</t>
  </si>
  <si>
    <t>070-4914-5968</t>
  </si>
  <si>
    <t>참빛지역아동센터</t>
  </si>
  <si>
    <t>경기도 양주시 광적면 현석로719번길 111</t>
  </si>
  <si>
    <t>070-8833-6980</t>
  </si>
  <si>
    <t>양평군</t>
  </si>
  <si>
    <t>놀마당지역아동센터</t>
  </si>
  <si>
    <t>경기도 양평군 양서면 청계길97번길 19-1</t>
  </si>
  <si>
    <t>031-774-7323</t>
  </si>
  <si>
    <t>산수유지역아동센터</t>
  </si>
  <si>
    <t>경기도 양평군 강상면 강남로 1294-1</t>
  </si>
  <si>
    <t>031-774-7981</t>
  </si>
  <si>
    <t>빈야드스쿨 지역아동센터</t>
  </si>
  <si>
    <t>경기도 양평군 양평읍 흥청중앙길 1, 2층</t>
  </si>
  <si>
    <t>031-775-3700</t>
  </si>
  <si>
    <t>포도밭에아이들 지역아동센터</t>
  </si>
  <si>
    <t>경기도 양평군 양평읍 양근로 174-1 (3층)</t>
  </si>
  <si>
    <t>031-775-6010</t>
  </si>
  <si>
    <t>포도밭에친구들 지역아동센터</t>
  </si>
  <si>
    <t>경기도 양평군 용문면 용문로371번길 7 (3층)</t>
  </si>
  <si>
    <t>031-775-6034</t>
  </si>
  <si>
    <t>풀씨배움터 지역아동센터</t>
  </si>
  <si>
    <t>경기도 양평군 양서면 양수로171번길 10, 2층 (다목적복지회관 )</t>
  </si>
  <si>
    <t>070-7722-4938</t>
  </si>
  <si>
    <t>풀씨꽃피우기 지역아동센터</t>
  </si>
  <si>
    <t>경기도 양평군 양서면 양수로 110 (양서면주민자체센터 2층)</t>
  </si>
  <si>
    <t>070-8810-4939</t>
  </si>
  <si>
    <t>여주시</t>
  </si>
  <si>
    <t>금사지역아동센터</t>
  </si>
  <si>
    <t>경기도 여주시 금사면 이여로 1219-16</t>
  </si>
  <si>
    <t>031-881-3791</t>
  </si>
  <si>
    <t>사마리안지역아동센터</t>
  </si>
  <si>
    <t>경기도 여주시 청심로 165 (홍문동)</t>
  </si>
  <si>
    <t>031-881-6045</t>
  </si>
  <si>
    <t>가남지역아동센터</t>
  </si>
  <si>
    <t>경기도 여주시 가남읍 경충대로 1162-19</t>
  </si>
  <si>
    <t>031-882-1195</t>
  </si>
  <si>
    <t>경기도 여주시 대신면 여양로 1456-3</t>
  </si>
  <si>
    <t>031-882-8745</t>
  </si>
  <si>
    <t>경기도 여주시 점동면 오갑산길 99</t>
  </si>
  <si>
    <t>031-883-1939</t>
  </si>
  <si>
    <t>신륵지역아동센터</t>
  </si>
  <si>
    <t>경기도 여주시 세종로67번길 21-14 (홍문동)</t>
  </si>
  <si>
    <t>031-883-2335</t>
  </si>
  <si>
    <t>한국지역아동센터</t>
  </si>
  <si>
    <t>경기도 여주시 가남읍 이화길 56-22</t>
  </si>
  <si>
    <t>031-883-3651</t>
  </si>
  <si>
    <t>산북지역아동센터</t>
  </si>
  <si>
    <t>경기도 여주시 산북면 양자산길 3</t>
  </si>
  <si>
    <t>031-883-7727</t>
  </si>
  <si>
    <t>주양지역아동센터</t>
  </si>
  <si>
    <t>경기도 여주시 주내로 24 (상동)</t>
  </si>
  <si>
    <t>031-885-0079</t>
  </si>
  <si>
    <t>구세군여주지역아동센터</t>
  </si>
  <si>
    <t>경기도 여주시 도예로 39-11 (현암동)</t>
  </si>
  <si>
    <t>031-885-1128</t>
  </si>
  <si>
    <t>여주지역아동센터</t>
  </si>
  <si>
    <t>경기도 여주시 세종로237번길 3-1 (교동)</t>
  </si>
  <si>
    <t>031-885-2449</t>
  </si>
  <si>
    <t>여주 원광지역아동센터</t>
  </si>
  <si>
    <t>경기도 여주시 강변로 25-1 (하동)</t>
  </si>
  <si>
    <t>031-886-0428</t>
  </si>
  <si>
    <t>연천군</t>
  </si>
  <si>
    <t>연천지역아동센터</t>
  </si>
  <si>
    <t>경기도 연천군 연천읍 차현로 96, 2층</t>
  </si>
  <si>
    <t>031-834-7903</t>
  </si>
  <si>
    <t>푸른꿈 지역아동센터</t>
  </si>
  <si>
    <t>경기도 연천군 청산면 학담로89번길 46</t>
  </si>
  <si>
    <t>031-835-7179</t>
  </si>
  <si>
    <t>전곡지역아동센터</t>
  </si>
  <si>
    <t>경기도 연천군 전곡읍 은전로91번길 64-18, 나동 103호 ((신양빌라1차))</t>
  </si>
  <si>
    <t>070-8758-3213</t>
  </si>
  <si>
    <t>오산시</t>
  </si>
  <si>
    <t>세교지역아동센터</t>
  </si>
  <si>
    <t>경기도 오산시 독산성로270번길 96-15, 1층 (세교동)</t>
  </si>
  <si>
    <t>031-372-4017</t>
  </si>
  <si>
    <t>경기도 오산시 성호대로50번길 38 (오산동)</t>
  </si>
  <si>
    <t>031-374-8582</t>
  </si>
  <si>
    <t>오산양문지역아동센터</t>
  </si>
  <si>
    <t>경기도 오산시 음양1길 10-52 (벌음동)</t>
  </si>
  <si>
    <t>031-375-1259</t>
  </si>
  <si>
    <t>오산시립지역아동센터</t>
  </si>
  <si>
    <t>경기도 오산시 성호대로 83, 2층 (오산동)</t>
  </si>
  <si>
    <t>031-375-2600</t>
  </si>
  <si>
    <t>지역아동센터오산푸른학교</t>
  </si>
  <si>
    <t>경기도 오산시 박동길 8, 101동 102호 (수청동, 삼익수청아파트)</t>
  </si>
  <si>
    <t>031-376-2536</t>
  </si>
  <si>
    <t>매홀지역아동센터</t>
  </si>
  <si>
    <t>경기도 오산시 박동길 28 (수청동)</t>
  </si>
  <si>
    <t>031-376-8488</t>
  </si>
  <si>
    <t>지역아동센터 비전스쿨</t>
  </si>
  <si>
    <t>경기도 오산시 초평로 37, 지하호 (서동)</t>
  </si>
  <si>
    <t>031-377-1777</t>
  </si>
  <si>
    <t>경기도 오산시 수목원로49번길 41, 2층 (누읍동)</t>
  </si>
  <si>
    <t>031-378-1242</t>
  </si>
  <si>
    <t>청호지역아동센터</t>
  </si>
  <si>
    <t>경기도 오산시 청호로 63 (청호동, 청호빌딩 2층)</t>
  </si>
  <si>
    <t>031-663-0693</t>
  </si>
  <si>
    <t>경기도 오산시 법원로 66, 3층 (궐동)</t>
  </si>
  <si>
    <t>070-4065-1913</t>
  </si>
  <si>
    <t>오산지역아동센터</t>
  </si>
  <si>
    <t>경기도 오산시 세남로14번길 25 (세교동)</t>
  </si>
  <si>
    <t>070-4147-6044</t>
  </si>
  <si>
    <t>용인시</t>
  </si>
  <si>
    <t>LH행복꿈터 동백푸른학교지역아동센터</t>
  </si>
  <si>
    <t>경기도 용인시 기흥구 동백중앙로 41 (중동, 초당마을주공3단지 관리동 2층)</t>
  </si>
  <si>
    <t>경기도 용인시 처인구 포곡읍 전대로 40, 2층</t>
  </si>
  <si>
    <t>좋은친구들지역아동센터</t>
  </si>
  <si>
    <t>경기도 용인시 기흥구 예현로 45 (서천동, 303호(서천동))</t>
  </si>
  <si>
    <t>031-205-7914</t>
  </si>
  <si>
    <t>흥덕지역아동센터</t>
  </si>
  <si>
    <t>경기도 용인시 기흥구 흥덕2로65번길 24-1 (영덕동,1층)</t>
  </si>
  <si>
    <t>031-213-7773</t>
  </si>
  <si>
    <t>무럭무럭지역아동센터</t>
  </si>
  <si>
    <t>경기도 용인시 수지구 진산로11번길 6, 2층 (풍덕천동, 다목적복지회관)</t>
  </si>
  <si>
    <t>031-262-6106</t>
  </si>
  <si>
    <t>기흥디딤돌 지역아동센터</t>
  </si>
  <si>
    <t>경기도 용인시 기흥구 한보라2로 168, 707동 1층 (공세동, 한보라마을휴먼시아)</t>
  </si>
  <si>
    <t>031-274-7003</t>
  </si>
  <si>
    <t>용인좋은이웃지역아동센터</t>
  </si>
  <si>
    <t>경기도 용인시 기흥구 용구대로2152번길 34, 202,203호 (구갈동)</t>
  </si>
  <si>
    <t>031-281-1395</t>
  </si>
  <si>
    <t>숲속마을지혜민학교</t>
  </si>
  <si>
    <t>경기도 용인시 기흥구 신갈로58번길 13-6 (신갈동)</t>
  </si>
  <si>
    <t>031-281-1480</t>
  </si>
  <si>
    <t>Happy홈스쿨지역아동센터</t>
  </si>
  <si>
    <t>경기도 용인시 기흥구 동백1로23번길 16 (중동)</t>
  </si>
  <si>
    <t>031-282-1424</t>
  </si>
  <si>
    <t>윈바신갈지역아동센터</t>
  </si>
  <si>
    <t>경기도 용인시 기흥구 신갈로68번길 21 (신갈동)</t>
  </si>
  <si>
    <t>031-282-1896</t>
  </si>
  <si>
    <t>향상행복한홈스쿨</t>
  </si>
  <si>
    <t>경기도 용인시 기흥구 언동로 140 (상하동)</t>
  </si>
  <si>
    <t>031-282-2396</t>
  </si>
  <si>
    <t>신갈푸른학교</t>
  </si>
  <si>
    <t>경기도 용인시 기흥구 금화로 101, 4층 401호 (상갈동, 그린빌프라자)</t>
  </si>
  <si>
    <t>031-283-2542</t>
  </si>
  <si>
    <t>LH행복꿈터 물푸레지역아동센터</t>
  </si>
  <si>
    <t>경기도 용인시 기흥구 구성로 392, 1층 (청덕동, 휴먼시아 물푸레마을 주민공동시설1)</t>
  </si>
  <si>
    <t>031-284-0157</t>
  </si>
  <si>
    <t>상하지역아동센터</t>
  </si>
  <si>
    <t>경기도 용인시 기흥구 중부대로 820-30 (상하동)</t>
  </si>
  <si>
    <t>031-286-8214</t>
  </si>
  <si>
    <t>동백지역아동센터</t>
  </si>
  <si>
    <t>경기도 용인시 기흥구 동백8로131번길 16, 2층 (동백동, 백현주공 9단지 아파트 상가내)</t>
  </si>
  <si>
    <t>031-289-2111</t>
  </si>
  <si>
    <t>경기도 용인시 처인구 백옥대로 1420, 2층 (유방동, 한영빌딩)</t>
  </si>
  <si>
    <t>031-321-5087</t>
  </si>
  <si>
    <t>양지햇살지역아동센터</t>
  </si>
  <si>
    <t>경기도 용인시 처인구 양지면 양지로 143</t>
  </si>
  <si>
    <t>031-321-9176</t>
  </si>
  <si>
    <t>램프지역아동센터</t>
  </si>
  <si>
    <t>경기도 용인시 처인구 포곡읍 포곡로118번길 16, 3층 (대영빌딩)</t>
  </si>
  <si>
    <t>031-322-4566</t>
  </si>
  <si>
    <t>영광의지역아동센터</t>
  </si>
  <si>
    <t>경기도 용인시 처인구 모현읍 문현로 263</t>
  </si>
  <si>
    <t>031-322-4800</t>
  </si>
  <si>
    <t>경기도 용인시 처인구 모현읍 충렬로10번길 6, 1층 (능원1리 마을회관)</t>
  </si>
  <si>
    <t>031-323-2991</t>
  </si>
  <si>
    <t>한누리지역아동센터</t>
  </si>
  <si>
    <t>경기도 용인시 처인구 진덕로 1 (고림동)</t>
  </si>
  <si>
    <t>031-332-1256</t>
  </si>
  <si>
    <t>백암지역아동센터</t>
  </si>
  <si>
    <t>경기도 용인시 처인구 백암면 삼백로 1047, (근창리 산 4-1)동</t>
  </si>
  <si>
    <t>031-333-2611</t>
  </si>
  <si>
    <t>모현반석지역아동센터</t>
  </si>
  <si>
    <t>경기도 용인시 처인구 모현면 백옥대로2438번길 2</t>
  </si>
  <si>
    <t>031-334-8999</t>
  </si>
  <si>
    <t>열린행복홈스쿨</t>
  </si>
  <si>
    <t>경기도 용인시 처인구 이동면 백옥대로 664-29</t>
  </si>
  <si>
    <t>031-334-9191</t>
  </si>
  <si>
    <t>중앙동푸른학교</t>
  </si>
  <si>
    <t>경기도 용인시 처인구 금령로27번길 27 (김량장동)</t>
  </si>
  <si>
    <t>031-335-4647</t>
  </si>
  <si>
    <t>미셀지역아동센터</t>
  </si>
  <si>
    <t>경기도 용인시 처인구 고림로 2 (마평동)</t>
  </si>
  <si>
    <t>031-335-7479</t>
  </si>
  <si>
    <t>아람청소년지역아동센터</t>
  </si>
  <si>
    <t>경기도 용인시 처인구 양지면 양지로179번길 31</t>
  </si>
  <si>
    <t>031-336-1317</t>
  </si>
  <si>
    <t>CLC희망학교용인</t>
  </si>
  <si>
    <t>경기도 용인시 처인구 포곡읍 석성로 1167, 2층</t>
    <phoneticPr fontId="15" type="noConversion"/>
  </si>
  <si>
    <t>031-339-1318</t>
  </si>
  <si>
    <t>경기도 용인시 처인구 모현면 백옥대로2366번길 10-3, 2층 201호 (대명빌라)</t>
  </si>
  <si>
    <t>031-339-2046</t>
  </si>
  <si>
    <t>명지열린지역아동센터</t>
  </si>
  <si>
    <t>경기도 용인시 처인구 이동면 백옥대로 657, 2층</t>
  </si>
  <si>
    <t>031-339-8298</t>
  </si>
  <si>
    <t>경기도 용인시 기흥구 흥덕1로 97, 2층 205호 (영덕동, 수다프라자)</t>
  </si>
  <si>
    <t>031-893-6600</t>
  </si>
  <si>
    <t>LH행복꿈터 광교마을지역아동센터</t>
  </si>
  <si>
    <t>경기도 용인시 수지구 광교마을로 90, 1 (상현동, 휴먼시아아파트 41단지 주민복지관1)</t>
  </si>
  <si>
    <t>070-4258-1919</t>
  </si>
  <si>
    <t>용인지역아동센터</t>
  </si>
  <si>
    <t>경기도 용인시 처인구 이동읍 이원로 69-8 (용인종합사회복지관 4층)</t>
  </si>
  <si>
    <t>070-4863-0822</t>
  </si>
  <si>
    <t>수지지역아동센터</t>
  </si>
  <si>
    <t>경기도 용인시 수지구 문인로31번길 17-26 (풍덕천동)</t>
  </si>
  <si>
    <t>070-8225-1057</t>
  </si>
  <si>
    <t>친구와함께지역아동센터</t>
  </si>
  <si>
    <t>경기도 용인시 수지구 대지로 58, 311 (죽전동, 선진포리스트)</t>
  </si>
  <si>
    <t>070-8827-1537</t>
  </si>
  <si>
    <t>의왕시</t>
  </si>
  <si>
    <t>새찬비전스쿨</t>
  </si>
  <si>
    <t>경기도 의왕시 내손로 402 호</t>
  </si>
  <si>
    <t>031-423-0385</t>
  </si>
  <si>
    <t>모락산아이들지역아동센터</t>
  </si>
  <si>
    <t>경기도 의왕시 내손순환로 117 (내손동,2층)</t>
  </si>
  <si>
    <t>031-423-2504</t>
  </si>
  <si>
    <t>선린지역아동센터</t>
  </si>
  <si>
    <t>경기도 의왕시 갈미2로 34, 303호 (내손동)</t>
  </si>
  <si>
    <t>031-426-6421</t>
  </si>
  <si>
    <t>예드림지역아동센터</t>
  </si>
  <si>
    <t>경기도 의왕시 동부시장3길 2 (내손동, 1층)</t>
  </si>
  <si>
    <t>031-426-9126</t>
  </si>
  <si>
    <t>살림지역아동센터</t>
  </si>
  <si>
    <t>경기도 의왕시 오전로 57, 201호 (오전동, 선경 무궁화상가)</t>
  </si>
  <si>
    <t>031-455-1270</t>
  </si>
  <si>
    <t>고천지역아동센터</t>
  </si>
  <si>
    <t>경기도 의왕시 효행로 12 (고천동)</t>
  </si>
  <si>
    <t>031-456-3066</t>
  </si>
  <si>
    <t>11</t>
  </si>
  <si>
    <t>경기도 의왕시 전주남이2길 5, 2층 (오전동)</t>
  </si>
  <si>
    <t>031-458-8253</t>
  </si>
  <si>
    <t>글로벌인재스쿨지역아동센터</t>
  </si>
  <si>
    <t>경기도 의왕시 부곡초등길 5, 3층 (삼동)</t>
  </si>
  <si>
    <t>031-461-3135</t>
  </si>
  <si>
    <t>청계꿈의 학교</t>
  </si>
  <si>
    <t>경기도 의왕시 청계로 79 (청계동)</t>
  </si>
  <si>
    <t>031-461-9445</t>
  </si>
  <si>
    <t>사무엘스쿨지역아동센터</t>
  </si>
  <si>
    <t>경기도 의왕시 부곡중앙남1길 27-9 (삼동)</t>
  </si>
  <si>
    <t>031-462-0107</t>
  </si>
  <si>
    <t>포도원비전하우스지역아동센터</t>
  </si>
  <si>
    <t>경기도 의왕시 호성로 LG진달래상가 302 호</t>
  </si>
  <si>
    <t>031-477-9994</t>
  </si>
  <si>
    <t>의정부시</t>
  </si>
  <si>
    <t>경기도 의정부시 가능로136번길 7 (의정부동)</t>
  </si>
  <si>
    <t>031-821-4433</t>
  </si>
  <si>
    <t>경기도 의정부시 오목로 36, 106동 107호 (용현동, 현대1차아파트)</t>
  </si>
  <si>
    <t>031-821-5181</t>
  </si>
  <si>
    <t>사랑꿈지역아동센터</t>
  </si>
  <si>
    <t>경기도 의정부시 송양로 75, 1702동 102호 (민락동, 민락센트럴)</t>
  </si>
  <si>
    <t>031-824-0620</t>
  </si>
  <si>
    <t>경기도 의정부시 녹양로 86-8, 2층 205호 (녹양동, 현대아파트 상가동)</t>
  </si>
  <si>
    <t>031-836-8867</t>
  </si>
  <si>
    <t>화평지역아동센터</t>
  </si>
  <si>
    <t>경기도 의정부시 비우로20번길 25 (가능동)</t>
  </si>
  <si>
    <t>031-838-7782</t>
  </si>
  <si>
    <t>낮은울타리지역아동센터</t>
  </si>
  <si>
    <t>경기도 의정부시 동일로466번길 40 (신곡동)</t>
  </si>
  <si>
    <t>031-841-4423</t>
  </si>
  <si>
    <t>푸른학교두레교실지역아동센터</t>
  </si>
  <si>
    <t>경기도 의정부시 시민로 242 (신곡동)</t>
  </si>
  <si>
    <t>031-841-4713</t>
  </si>
  <si>
    <t>참다운 하늘꿈터 지역아동센터</t>
  </si>
  <si>
    <t>경기도 의정부시 금신로 204 (신곡동)</t>
  </si>
  <si>
    <t>031-845-0691</t>
  </si>
  <si>
    <t>전하리지역아동센터</t>
  </si>
  <si>
    <t>경기도 의정부시 상금로 31-21 (금오동)</t>
  </si>
  <si>
    <t>031-846-4145</t>
  </si>
  <si>
    <t>의정부나눔공부방</t>
  </si>
  <si>
    <t>경기도 의정부시 금신로 384 (금오동)</t>
  </si>
  <si>
    <t>031-846-7081</t>
  </si>
  <si>
    <t>경기도 의정부시 동일로 563 (신곡동, 서광교회 1층))</t>
  </si>
  <si>
    <t>031-847-6980</t>
  </si>
  <si>
    <t>경기도 의정부시 오목로 251 (낙양동, 부용마을3단지)</t>
  </si>
  <si>
    <t>031-848-0232</t>
  </si>
  <si>
    <t>클나무 지역아동센터</t>
  </si>
  <si>
    <t>경기도 의정부시 충의로57번길 25 (용현동)</t>
  </si>
  <si>
    <t>031-851-2667</t>
  </si>
  <si>
    <t>함께지역아동센터</t>
  </si>
  <si>
    <t>경기도 의정부시 능곡로 70, 107동 102호 (신곡동, 으뜸마을 신명아파트)</t>
  </si>
  <si>
    <t>031-851-2933</t>
  </si>
  <si>
    <t>경기도 의정부시 용민로122번길 36 (민락동)</t>
  </si>
  <si>
    <t>031-851-5591</t>
  </si>
  <si>
    <t>나무들을위한숲지역아동센터</t>
  </si>
  <si>
    <t>경기도 의정부시 둔야로 52, 3층 (가능동)</t>
  </si>
  <si>
    <t>031-852-3578</t>
  </si>
  <si>
    <t>의정부지역아동센터</t>
  </si>
  <si>
    <t>경기도 의정부시 민락로 389 (낙양동)</t>
  </si>
  <si>
    <t>031-853-8533</t>
  </si>
  <si>
    <t>혜성 지역아동센터</t>
  </si>
  <si>
    <t>경기도 의정부시 범골로98번길 102 (의정부동)</t>
  </si>
  <si>
    <t>031-855-8776</t>
  </si>
  <si>
    <t>트윈스지역아동센터</t>
  </si>
  <si>
    <t>경기도 의정부시 가능로49번길 8 (가능동)</t>
  </si>
  <si>
    <t>031-871-2739</t>
  </si>
  <si>
    <t>도밍고 지역아동센터</t>
  </si>
  <si>
    <t>경기도 의정부시 신촌로 36-7 (가능동)</t>
  </si>
  <si>
    <t>031-871-9819</t>
  </si>
  <si>
    <t>경기도 의정부시 안말로58번안길 92, 1층 (호원동)</t>
  </si>
  <si>
    <t>031-872-0714</t>
  </si>
  <si>
    <t>경기도 의정부시 호국로1142번길 21 (가능동)</t>
  </si>
  <si>
    <t>031-872-9688</t>
  </si>
  <si>
    <t>경기도 의정부시 신촌로17번길 10-10 (가능동, 1/2층)</t>
  </si>
  <si>
    <t>031-874-9955</t>
  </si>
  <si>
    <t>쁄라지역아동센터</t>
  </si>
  <si>
    <t>경기도 의정부시 시민로156번길 16, 2층 (의정부동)</t>
  </si>
  <si>
    <t>031-875-3009</t>
  </si>
  <si>
    <t>성실</t>
  </si>
  <si>
    <t>경기도 의정부시 입석로 24 (가능동)</t>
  </si>
  <si>
    <t>031-877-5591</t>
  </si>
  <si>
    <t>경기도 의정부시 회룡로 95 (호원동, 한신2차아파트 상가)</t>
  </si>
  <si>
    <t>031-878-5626</t>
  </si>
  <si>
    <t>경기도 의정부시 녹양로 86-15, 102동 103호 (녹양동, 현대아파트)</t>
  </si>
  <si>
    <t>031-879-9321</t>
  </si>
  <si>
    <t>이천시</t>
  </si>
  <si>
    <t>갈산지역아동센터</t>
  </si>
  <si>
    <t>경기도 이천시 증신로 39 (갈산동)</t>
  </si>
  <si>
    <t>031-631-9983</t>
  </si>
  <si>
    <t>꿈이있는 지역아동센터</t>
  </si>
  <si>
    <t>경기도 이천시 장호원읍 장여로55번길 40-5, 202호</t>
  </si>
  <si>
    <t>031-632-0692</t>
  </si>
  <si>
    <t>아미지역아동센터</t>
  </si>
  <si>
    <t>경기도 이천시 부발읍 신아로 78</t>
  </si>
  <si>
    <t>031-632-9865</t>
  </si>
  <si>
    <t>마장지역아동센터</t>
  </si>
  <si>
    <t>경기도 이천시 마장면 오천로 112, 3층</t>
  </si>
  <si>
    <t>031-633-2170</t>
  </si>
  <si>
    <t>보리앗지역아동센터</t>
  </si>
  <si>
    <t>경기도 이천시 백사면 청백리로 64-28</t>
  </si>
  <si>
    <t>031-634-0079</t>
  </si>
  <si>
    <t>경기도 이천시 모가면 진상미로 1443-24</t>
  </si>
  <si>
    <t>031-634-3630</t>
  </si>
  <si>
    <t>이천푸른학교지역아동센터</t>
  </si>
  <si>
    <t>경기도 이천시 영창로173번길 20 (창전동)</t>
  </si>
  <si>
    <t>031-635-1742</t>
  </si>
  <si>
    <t>장성지역아동센터</t>
  </si>
  <si>
    <t>경기도 이천시 부발읍 경충대로1848번길 34</t>
  </si>
  <si>
    <t>031-636-5290</t>
  </si>
  <si>
    <t>아름다운교실 지역아동센터</t>
  </si>
  <si>
    <t>경기도 이천시 부발읍 신원로 18, 2층 (만옥빌딩)</t>
  </si>
  <si>
    <t>031-636-6314</t>
  </si>
  <si>
    <t>일신성화학교지역아동센터</t>
  </si>
  <si>
    <t>경기도 이천시 부발읍 중부대로1796번길 35-7</t>
  </si>
  <si>
    <t>031-636-8084</t>
  </si>
  <si>
    <t>경기도 이천시 백사면 청백리로158번길 54</t>
  </si>
  <si>
    <t>031-637-9197</t>
  </si>
  <si>
    <t>창전지역아동센터</t>
  </si>
  <si>
    <t>경기도 이천시 향교로 64 (창전동)</t>
  </si>
  <si>
    <t>031-638-9191</t>
  </si>
  <si>
    <t>햇사레지역아동센터</t>
  </si>
  <si>
    <t>경기도 이천시 장호원읍 장감로49번길 5</t>
  </si>
  <si>
    <t>031-642-1252</t>
  </si>
  <si>
    <t>장호원지역아동센터</t>
  </si>
  <si>
    <t>경기도 이천시 장호원읍 장터로 58</t>
  </si>
  <si>
    <t>031-642-4445</t>
  </si>
  <si>
    <t>갈매기의 꿈</t>
  </si>
  <si>
    <t>경기도 이천시 장호원읍 장터로 45-10, 2층</t>
  </si>
  <si>
    <t>031-642-7942</t>
  </si>
  <si>
    <t>파주시</t>
  </si>
  <si>
    <t>선한꿈 지역아동센터</t>
  </si>
  <si>
    <t>경기도 파주시 금정2길 31, 1층 (금촌동)</t>
  </si>
  <si>
    <t>031-8070-9871</t>
  </si>
  <si>
    <t>사랑의 꿈터 지역아동센터</t>
  </si>
  <si>
    <t>경기도 파주시 금정로 71-14 (금촌동)</t>
  </si>
  <si>
    <t>031-941-5334</t>
  </si>
  <si>
    <t>경기도 파주시 정담길 5, 2층 (아동동)</t>
  </si>
  <si>
    <t>031-943-1270</t>
  </si>
  <si>
    <t>큰빛 지역아동센터</t>
  </si>
  <si>
    <t>경기도 파주시 해바라기길 56 (문발동)</t>
  </si>
  <si>
    <t>031-943-9619</t>
  </si>
  <si>
    <t>사랑누리 비전스쿨</t>
  </si>
  <si>
    <t>경기도 파주시 미래로 603, 206호 (목동동, 휴먼시아11단지 해솔마을 상가동)</t>
  </si>
  <si>
    <t>031-945-0122</t>
  </si>
  <si>
    <t>새하늘공부방</t>
  </si>
  <si>
    <t>경기도 파주시 교하로 1417 (교하동)</t>
  </si>
  <si>
    <t>031-946-9169</t>
  </si>
  <si>
    <t>LH행복꿈터꽃동산지역아동센터</t>
  </si>
  <si>
    <t>경기도 파주시 가람로 90, 1층 (와동동)</t>
  </si>
  <si>
    <t>031-947-1950</t>
  </si>
  <si>
    <t>민들레 지역아동센터</t>
  </si>
  <si>
    <t>경기도 파주시 광탄면 심궁로 42</t>
  </si>
  <si>
    <t>031-947-9047</t>
  </si>
  <si>
    <t>선한이웃 지역아동센터</t>
  </si>
  <si>
    <t>경기도 파주시 번영로 35, 4층 (금촌동, 정훈빌딩)</t>
  </si>
  <si>
    <t>031-949-0365</t>
  </si>
  <si>
    <t>경기도 파주시 평화로 384-1 (검산동)</t>
  </si>
  <si>
    <t>031-949-4325</t>
  </si>
  <si>
    <t>LH행복꿈터파주 지역아동센터</t>
  </si>
  <si>
    <t>경기도 파주시 와석순환로 380, 602 (목동동)</t>
  </si>
  <si>
    <t>031-949-4348</t>
  </si>
  <si>
    <t>비젼 커뮤니티 지역아동센터</t>
  </si>
  <si>
    <t>경기도 파주시 문산읍 독서울4길 9</t>
  </si>
  <si>
    <t>031-952-3404</t>
  </si>
  <si>
    <t>초록빛꿈터 지역아동센터</t>
  </si>
  <si>
    <t>경기도 파주시 문산읍 개포래로 34, 3층</t>
  </si>
  <si>
    <t>031-953-0696</t>
  </si>
  <si>
    <t>열매맺는 지역아동센터</t>
  </si>
  <si>
    <t>경기도 파주시 파주읍 술이홀로 414-1</t>
  </si>
  <si>
    <t>031-953-2748</t>
  </si>
  <si>
    <t>새기쁨지역아동센터</t>
  </si>
  <si>
    <t>경기도 파주시 문산읍 봉미로31번길 49</t>
  </si>
  <si>
    <t>031-953-5291</t>
  </si>
  <si>
    <t>문산행복한홈스쿨</t>
  </si>
  <si>
    <t>경기도 파주시 문산읍 독산로35번길 26</t>
  </si>
  <si>
    <t>031-954-3852</t>
  </si>
  <si>
    <t>사랑뜰 지역아동센터</t>
  </si>
  <si>
    <t>경기도 파주시 아침노을길 8-7 (문발동)</t>
  </si>
  <si>
    <t>031-957-2337</t>
  </si>
  <si>
    <t>사랑마을 지역아동센터</t>
  </si>
  <si>
    <t>경기도 파주시 하우고개길 207, 2층 (야당동)</t>
  </si>
  <si>
    <t>031-957-9644</t>
  </si>
  <si>
    <t>경기도 파주시 법원읍 술이홀로704번길 58</t>
  </si>
  <si>
    <t>031-958-0901</t>
  </si>
  <si>
    <t>경기도 파주시 법원읍 장군터길 23</t>
  </si>
  <si>
    <t>031-958-1457</t>
  </si>
  <si>
    <t>경기도 파주시 적성면 칠중1길 14</t>
  </si>
  <si>
    <t>031-958-6195</t>
  </si>
  <si>
    <t>성체 지역아동센터</t>
  </si>
  <si>
    <t>경기도 파주시 파평면 장마루13길 37-10</t>
  </si>
  <si>
    <t>031-959-9142</t>
  </si>
  <si>
    <t>빛오름지역아동센터</t>
  </si>
  <si>
    <t>경기도 파주시 조리읍 공릉장터길 30-1, 2층</t>
  </si>
  <si>
    <t>070-8846-5631</t>
  </si>
  <si>
    <t>평택시</t>
  </si>
  <si>
    <t>정금등대지역아동센터</t>
  </si>
  <si>
    <t>경기도 평택시 송탄공원로 72, 3층 (지산동, 정금등대지역아동센터)</t>
  </si>
  <si>
    <t>031-611-7991</t>
  </si>
  <si>
    <t>꿈자람지역아동센터</t>
  </si>
  <si>
    <t>경기도 평택시 팽성읍 사거리길 38</t>
  </si>
  <si>
    <t>031-618-1622</t>
  </si>
  <si>
    <t>평택지역아동센터</t>
  </si>
  <si>
    <t>경기도 평택시 조개터로26번길 49-13 (합정동)</t>
  </si>
  <si>
    <t>031-651-2075</t>
  </si>
  <si>
    <t>평택열린교실지역아동센터</t>
  </si>
  <si>
    <t>경기도 평택시 중앙로 110, 2층 (합정동)</t>
  </si>
  <si>
    <t>031-651-4790</t>
  </si>
  <si>
    <t>가나안지역아동센터</t>
  </si>
  <si>
    <t>경기도 평택시 통복시장로47번길 2 (통복동)</t>
  </si>
  <si>
    <t>031-651-9607</t>
  </si>
  <si>
    <t>경기도 평택시 팽성읍 팽성송화로 216 (2층)</t>
  </si>
  <si>
    <t>031-651-9858</t>
  </si>
  <si>
    <t>경기도 평택시 은성로 21 (비전동)</t>
  </si>
  <si>
    <t>031-652-8297</t>
  </si>
  <si>
    <t>경기도 평택시 조개터로5번길 8-9 (합정동)</t>
  </si>
  <si>
    <t>031-653-3933</t>
  </si>
  <si>
    <t>꿈꾸는숲지역아동센터</t>
  </si>
  <si>
    <t>경기도 평택시 조개터로26번길 49-13 (합정동,2층)</t>
  </si>
  <si>
    <t>031-655-1813</t>
  </si>
  <si>
    <t>LH행복꿈터누림지역아동센터</t>
  </si>
  <si>
    <t>경기도 평택시 비전2로 70, 2층 (비전동)</t>
  </si>
  <si>
    <t>031-655-4145</t>
  </si>
  <si>
    <t>평택꿈터지역아동센터</t>
  </si>
  <si>
    <t>경기도 평택시 신한1길 4, 2층 (비전동)</t>
  </si>
  <si>
    <t>031-656-4810</t>
  </si>
  <si>
    <t>경기도 평택시 팽성읍 노성2길 138</t>
  </si>
  <si>
    <t>031-657-8979</t>
  </si>
  <si>
    <t>진위해밀-i 지역아동센터</t>
  </si>
  <si>
    <t>경기도 평택시 진위면 진위서로 92, 2층</t>
  </si>
  <si>
    <t>031-663-6783</t>
  </si>
  <si>
    <t>아름드리나무지역아동센터</t>
  </si>
  <si>
    <t>경기도 평택시 고덕면 서동대로 2651, 301동 101호 (태평아파트)</t>
  </si>
  <si>
    <t>031-664-7914</t>
  </si>
  <si>
    <t>평택나눔지역아동센터</t>
  </si>
  <si>
    <t>경기도 평택시 밀월로 32-1 (신장동)</t>
  </si>
  <si>
    <t>031-664-9892</t>
  </si>
  <si>
    <t>경기도 평택시 점촌1로 53-7 (서정동)</t>
  </si>
  <si>
    <t>031-665-9145</t>
  </si>
  <si>
    <t>땡큐지역아동센터</t>
  </si>
  <si>
    <t>경기도 평택시 송탄공원로 145, 4층 402호 (지산동, 미주2차APT 상가층)</t>
  </si>
  <si>
    <t>031-667-0674</t>
  </si>
  <si>
    <t>평택좋은이웃지역아동센터</t>
  </si>
  <si>
    <t>경기도 평택시 지산1로 67-2 (지산동)</t>
  </si>
  <si>
    <t>031-667-1302</t>
  </si>
  <si>
    <t>송탄지역아동센터</t>
  </si>
  <si>
    <t>경기도 평택시 점촌1로18번길 41 (서정동)</t>
  </si>
  <si>
    <t>031-668-0691</t>
  </si>
  <si>
    <t>경기도 평택시 복창로 15-16 (서정동)</t>
  </si>
  <si>
    <t>031-668-8291</t>
  </si>
  <si>
    <t>서정행복한홈스쿨</t>
  </si>
  <si>
    <t>경기도 평택시 지장로27번길 78 (서정동)</t>
  </si>
  <si>
    <t>031-668-9544</t>
  </si>
  <si>
    <t>서평택방정환지역아동센터</t>
  </si>
  <si>
    <t>경기도 평택시 포승읍 포승원정길 21-4</t>
  </si>
  <si>
    <t>031-681-2862</t>
  </si>
  <si>
    <t>오성지역아동센터</t>
  </si>
  <si>
    <t>경기도 평택시 오성면 숙성시장길 66</t>
  </si>
  <si>
    <t>031-681-3206</t>
  </si>
  <si>
    <t>합정방정환지역아동센터</t>
  </si>
  <si>
    <t>경기도 평택시 조개터로6번길 20, 2층 201호 (합정동)</t>
  </si>
  <si>
    <t>031-681-6491</t>
  </si>
  <si>
    <t>해피홈방정환지역아동센터</t>
  </si>
  <si>
    <t>경기도 평택시 포승읍 승학동길 62</t>
  </si>
  <si>
    <t>031-681-7157</t>
  </si>
  <si>
    <t>안중푸른학교지역아동센터</t>
  </si>
  <si>
    <t>경기도 평택시 안중읍 안현로서3길 88-1</t>
  </si>
  <si>
    <t>031-681-7174</t>
  </si>
  <si>
    <t>안중방정환지역아동센터</t>
  </si>
  <si>
    <t>경기도 평택시 안중읍 안현로서2길 14, 302호</t>
  </si>
  <si>
    <t>031-683-6494</t>
  </si>
  <si>
    <t>현덕언더스쿨지역아동센터</t>
  </si>
  <si>
    <t>경기도 평택시 현덕면 인광길 35 (2층)</t>
  </si>
  <si>
    <t>031-683-9838</t>
  </si>
  <si>
    <t>파란구슬지역아동센터</t>
  </si>
  <si>
    <t>경기도 평택시 청북면 안청로1길 92, 509동 102호 (사랑으로부영5차아파트)</t>
  </si>
  <si>
    <t>031-684-2228</t>
  </si>
  <si>
    <t>신정지역아동센터</t>
  </si>
  <si>
    <t>경기도 평택시 팽성읍 계양로 336</t>
  </si>
  <si>
    <t>031-691-5091</t>
  </si>
  <si>
    <t>원평드림지역아동센터</t>
  </si>
  <si>
    <t xml:space="preserve">경기도 평택시 원평2로27번길 </t>
  </si>
  <si>
    <t>031-691-8292</t>
  </si>
  <si>
    <t>팽성지역아동센터</t>
  </si>
  <si>
    <t>경기도 평택시 팽성읍 안정쇼핑로 86</t>
  </si>
  <si>
    <t>031-691-8929</t>
  </si>
  <si>
    <t>노아지역아동센터</t>
  </si>
  <si>
    <t>경기도 평택시 팽성읍 노와1길 24</t>
  </si>
  <si>
    <t>070-8275-5933</t>
  </si>
  <si>
    <t>경기도 평택시 이충로100번길 73, 1층 (서정동)</t>
  </si>
  <si>
    <t>070-8758-9191</t>
  </si>
  <si>
    <t>포천시</t>
  </si>
  <si>
    <t>내촌지역아동센터</t>
  </si>
  <si>
    <t>경기도 포천시 내촌면 내촌로 24-15</t>
  </si>
  <si>
    <t>031-533-7563</t>
  </si>
  <si>
    <t>효도공부방 지역아동센터</t>
  </si>
  <si>
    <t>경기도 포천시 원앙로51번길 36-8 (신읍동)</t>
  </si>
  <si>
    <t>031-535-6078</t>
  </si>
  <si>
    <t>경기도 포천시 왕방로 159 (신읍동)</t>
  </si>
  <si>
    <t>031-536-0048</t>
  </si>
  <si>
    <t>선단지역아동센터</t>
  </si>
  <si>
    <t>경기도 포천시 호국로964번길 15-32 (선단동)</t>
  </si>
  <si>
    <t>031-541-0691</t>
  </si>
  <si>
    <t>선단 사랑의 집</t>
  </si>
  <si>
    <t>경기도 포천시 삼육사로2111번길 34-15 (선단동)</t>
  </si>
  <si>
    <t>031-542-1264</t>
  </si>
  <si>
    <t>새힘지역아동센터</t>
  </si>
  <si>
    <t>경기도 포천시 소흘읍 호국로481번길 17 (소망빌딩 2층)</t>
  </si>
  <si>
    <t>031-543-0692</t>
  </si>
  <si>
    <t>송우은파지역아동센터</t>
  </si>
  <si>
    <t>경기도 포천시 소흘읍 검바위1길 13</t>
  </si>
  <si>
    <t>031-543-8575</t>
  </si>
  <si>
    <t>평화의집지역아동센터</t>
  </si>
  <si>
    <t>경기도 포천시 소흘읍 봉솔로4길 21</t>
  </si>
  <si>
    <t>031-544-7451</t>
  </si>
  <si>
    <t>가산지역아동센터</t>
  </si>
  <si>
    <t>경기도 포천시 가산면 가산로348번길 13</t>
  </si>
  <si>
    <t>031-544-9935</t>
  </si>
  <si>
    <t>상록수 지역아동센터</t>
  </si>
  <si>
    <t>경기도 포천시 가산면 선마로 224</t>
  </si>
  <si>
    <t>070-7759-0788</t>
  </si>
  <si>
    <t>하남시</t>
  </si>
  <si>
    <t>하남시종합사회복지관부설 큰나무교실 지역아동센터</t>
  </si>
  <si>
    <t>경기도 하남시 덕풍천서로 9 (신장동)</t>
  </si>
  <si>
    <t>031-790-2948</t>
  </si>
  <si>
    <t>희망찬 지역아동센터</t>
  </si>
  <si>
    <t>경기도 하남시 신장로 200, 2층 (덕풍동)</t>
  </si>
  <si>
    <t>031-791-8103</t>
  </si>
  <si>
    <t>꿈쟁이동산 지역아동센터</t>
  </si>
  <si>
    <t>경기도 하남시 하남대로 855, 3층 (덕풍동)</t>
  </si>
  <si>
    <t>031-792-6001</t>
  </si>
  <si>
    <t>민들레배움터 지역아동센터</t>
  </si>
  <si>
    <t>경기도 하남시 신평로 12 (덕풍동)</t>
  </si>
  <si>
    <t>031-792-8154</t>
  </si>
  <si>
    <t>검단산길 지역아동센터</t>
  </si>
  <si>
    <t>경기도 하남시 하남대로778번길 34, 2층 (신장동)</t>
  </si>
  <si>
    <t>031-793-6555</t>
  </si>
  <si>
    <t>경기도 하남시 신장로184번길 24 (덕풍동)</t>
  </si>
  <si>
    <t>031-793-7240</t>
  </si>
  <si>
    <t>민들레꽃피우기 지역아동센터</t>
  </si>
  <si>
    <t>경기도 하남시 하남대로784번안길 6 (신장동)</t>
  </si>
  <si>
    <t>031-793-8154</t>
  </si>
  <si>
    <t>기쁨 지역아동센터</t>
  </si>
  <si>
    <t>경기도 하남시 신장로154번길 6, 2층 (덕풍동)</t>
  </si>
  <si>
    <t>031-795-5667</t>
  </si>
  <si>
    <t>온누리 지역아동센터</t>
  </si>
  <si>
    <t>경기도 하남시 덕풍로65번길 6 (덕풍동)</t>
  </si>
  <si>
    <t>031-796-1191</t>
  </si>
  <si>
    <t>모자이크 지역아동센터</t>
  </si>
  <si>
    <t>경기도 하남시 하남대로 859 (덕풍동)</t>
  </si>
  <si>
    <t>031-796-4158</t>
  </si>
  <si>
    <t>R＆T 지역아동센터</t>
  </si>
  <si>
    <t>경기도 하남시 신장1로 14-1 (신장동)</t>
  </si>
  <si>
    <t>031-796-6612</t>
  </si>
  <si>
    <t>LH행복꿈터 미사강변지역아동센터</t>
  </si>
  <si>
    <t>경기도 하남시 아리수로 565-3, 2층 (망월동)</t>
  </si>
  <si>
    <t>031-8027-8801</t>
  </si>
  <si>
    <t>화성시</t>
  </si>
  <si>
    <t>화성시 시립 나래울아동청소년센터</t>
  </si>
  <si>
    <t>경기도 화성시 여울로2길 33 (능동)</t>
  </si>
  <si>
    <t>반월지역아동센터</t>
  </si>
  <si>
    <t>경기도 화성시 영통로8번길 10-12 (반월동)</t>
  </si>
  <si>
    <t>031-204-9799</t>
  </si>
  <si>
    <t>우리꿈지역아동센터</t>
  </si>
  <si>
    <t>경기도 화성시 효행로 1344-8 (반월동)</t>
  </si>
  <si>
    <t>031-222-3504</t>
  </si>
  <si>
    <t>경기도 화성시 화산로 47, 1층 102호 (송산동)</t>
  </si>
  <si>
    <t>031-223-3260</t>
  </si>
  <si>
    <t>경기도 화성시 효행로414번길 35 (안녕동)</t>
  </si>
  <si>
    <t>031-223-3996</t>
  </si>
  <si>
    <t>안녕지역아동센터</t>
  </si>
  <si>
    <t>경기도 화성시 효행로763번길 9 (안녕동)</t>
  </si>
  <si>
    <t>031-223-4252</t>
  </si>
  <si>
    <t>경기도 화성시 효행로 1205-67 (기산동)</t>
  </si>
  <si>
    <t>031-223-4709</t>
  </si>
  <si>
    <t>경기도 화성시 효행로1156번길 10 (병점동)</t>
  </si>
  <si>
    <t>031-224-8862</t>
  </si>
  <si>
    <t>봉담지역아동센터공부방</t>
  </si>
  <si>
    <t>경기도 화성시 봉담읍 북촌길 12-5</t>
  </si>
  <si>
    <t>031-226-8291</t>
  </si>
  <si>
    <t>기안지역아동센터</t>
  </si>
  <si>
    <t>경기도 화성시 효행로 229-18 (기안동)</t>
  </si>
  <si>
    <t>031-226-9387</t>
  </si>
  <si>
    <t>갈담지역아동센터</t>
  </si>
  <si>
    <t>경기도 화성시 봉담읍 시청로 1399</t>
  </si>
  <si>
    <t>031-227-2337</t>
  </si>
  <si>
    <t>경기도 화성시 봉담읍 진등2길 20, 2층</t>
  </si>
  <si>
    <t>031-227-6747</t>
  </si>
  <si>
    <t>송산지역아동센터</t>
  </si>
  <si>
    <t>경기도 화성시 화산중앙로 53 (송산동)</t>
  </si>
  <si>
    <t>031-232-1795</t>
  </si>
  <si>
    <t>동화지역아동센터</t>
  </si>
  <si>
    <t>경기도 화성시 봉담읍 상봉길 31, 207호 (지맨프라자)</t>
  </si>
  <si>
    <t>031-234-5339</t>
  </si>
  <si>
    <t>LH행복꿈터 화성우리</t>
  </si>
  <si>
    <t>경기도 화성시 매송면 매송로360번길 13</t>
  </si>
  <si>
    <t>031-278-5572</t>
  </si>
  <si>
    <t>병점지역아동센터</t>
  </si>
  <si>
    <t>경기도 화성시 병점서로 31-6 (병점동)</t>
  </si>
  <si>
    <t>031-306-5339</t>
  </si>
  <si>
    <t>화수지역아동센터</t>
  </si>
  <si>
    <t>경기도 화성시 우정읍 화수길 22-6</t>
  </si>
  <si>
    <t>031-351-2421</t>
  </si>
  <si>
    <t>경기도 화성시 우정읍 조암북로19번길 16</t>
  </si>
  <si>
    <t>031-351-2829</t>
  </si>
  <si>
    <t>화산지역아동센터</t>
  </si>
  <si>
    <t>경기도 화성시 우정읍 한말길 63-8</t>
  </si>
  <si>
    <t>031-351-3957</t>
  </si>
  <si>
    <t>푸른자리지역아동센터</t>
  </si>
  <si>
    <t>경기도 화성시 마도면 석교로157번길 6-18</t>
  </si>
  <si>
    <t>031-355-8271</t>
  </si>
  <si>
    <t>두리하나 지역아동센터</t>
  </si>
  <si>
    <t>경기도 화성시 남양읍 남양시장로 45</t>
  </si>
  <si>
    <t>031-356-7761</t>
  </si>
  <si>
    <t>경기도 화성시 송산면 송산포도로110번길 21-6</t>
  </si>
  <si>
    <t>031-357-7017</t>
  </si>
  <si>
    <t>팔탄지역아동센터</t>
  </si>
  <si>
    <t>경기도 화성시 팔탄면 서촌길1번길 15</t>
  </si>
  <si>
    <t>031-366-0077</t>
  </si>
  <si>
    <t>화성희망지역아동센터</t>
  </si>
  <si>
    <t>경기도 화성시 정남면 만년로 470-14</t>
  </si>
  <si>
    <t>031-366-1220</t>
  </si>
  <si>
    <t>LH행복꿈터 나눔지역아동센터</t>
  </si>
  <si>
    <t>경기도 화성시 동탄순환대로24길 101 (영천동)</t>
  </si>
  <si>
    <t>031-375-0161</t>
  </si>
  <si>
    <t>동탄행복한지역아동센터</t>
  </si>
  <si>
    <t>경기도 화성시 동탄원천로 338-10, 702동 P층 (능동, 동탄능동마을 주공아파트)</t>
  </si>
  <si>
    <t>031-613-0177</t>
  </si>
  <si>
    <t>새강지역아동센터</t>
  </si>
  <si>
    <t>경기도 화성시 동탄중앙로 99, 관리동 2층 (반송동, 동탄새강마을 휴먼시아아파트)</t>
  </si>
  <si>
    <t>031-8015-8924</t>
  </si>
  <si>
    <t>에스라행복한홈스쿨</t>
  </si>
  <si>
    <t>경기도 화성시 향남읍 발안만세길 57-6</t>
  </si>
  <si>
    <t>031-8059-1116</t>
  </si>
  <si>
    <t>동탄능동지역아동센터</t>
  </si>
  <si>
    <t>경기도 화성시 동탄지성로 150-12, 관리동 (능동, 동탄능동마을 주공아파트)</t>
  </si>
  <si>
    <t>070-4106-4382</t>
  </si>
  <si>
    <t>정남지역아동센터</t>
  </si>
  <si>
    <t>경기도 화성시 정남면 만년로 565-10</t>
  </si>
  <si>
    <t>070-4250-3047</t>
  </si>
  <si>
    <t>매송지역아동센터</t>
  </si>
  <si>
    <t>경기도 화성시 매송면 화성로 2393</t>
  </si>
  <si>
    <t>070-7750-2845</t>
  </si>
  <si>
    <t>경기도 화성시 봉담읍 진등1길 63-15, 103,104호 (광성상가)</t>
  </si>
  <si>
    <t>070-8615-8567</t>
  </si>
  <si>
    <t>초록나무지역아동센터</t>
  </si>
  <si>
    <t>경기도 화성시 봉담읍 수영로 61-14, 107동 201호 (한울마을 신창비바패밀리아파트)</t>
  </si>
  <si>
    <t>070-8658-3494</t>
  </si>
  <si>
    <t>화성시시립남부아동청소년센터</t>
    <phoneticPr fontId="15" type="noConversion"/>
  </si>
  <si>
    <t>경기도 화성시 향남읍 행정서로3길 50, 2층</t>
  </si>
  <si>
    <t>070-8854-6639</t>
  </si>
  <si>
    <t>강원</t>
  </si>
  <si>
    <t>강릉시</t>
  </si>
  <si>
    <t>봄빛아동센터</t>
  </si>
  <si>
    <t>강원도 강릉시 지변길172번길 3 (지변동)</t>
  </si>
  <si>
    <t>033-641-0069</t>
  </si>
  <si>
    <t>소망아동센터</t>
  </si>
  <si>
    <t>강원도 강릉시 남산초교길12번길 12 (내곡동)</t>
  </si>
  <si>
    <t>033-642-5370</t>
  </si>
  <si>
    <t>권능아동센터</t>
  </si>
  <si>
    <t>강원도 강릉시 경강로 2145-3 (옥천동)</t>
  </si>
  <si>
    <t>033-643-4233</t>
  </si>
  <si>
    <t>강원도 강릉시 새냉이길 36 (홍제동)</t>
  </si>
  <si>
    <t>033-644-0003</t>
  </si>
  <si>
    <t>솔올아동센터</t>
  </si>
  <si>
    <t>강원도 강릉시 원대로 147 (교동)</t>
  </si>
  <si>
    <t>033-644-9179</t>
  </si>
  <si>
    <t>마리아 아동센터</t>
  </si>
  <si>
    <t>강원도 강릉시 수리골길 5 (교동)</t>
  </si>
  <si>
    <t>033-645-0051</t>
  </si>
  <si>
    <t>더불어숲지역아동센터</t>
  </si>
  <si>
    <t>강원도 강릉시 노암길 45 (노암동, 노가니복지센터 2층)</t>
  </si>
  <si>
    <t>033-645-0406</t>
  </si>
  <si>
    <t>강남아동센터</t>
  </si>
  <si>
    <t>강원도 강릉시 노암길42번길 12-3 (노암동)</t>
  </si>
  <si>
    <t>033-645-5037</t>
  </si>
  <si>
    <t>하늘아동센터</t>
  </si>
  <si>
    <t>강원도 강릉시 강변로410번길 31-5 (입암동)</t>
  </si>
  <si>
    <t>033-647-7123</t>
  </si>
  <si>
    <t>강릉반석 행복한홈스쿨 지역아동센터</t>
  </si>
  <si>
    <t>강원도 강릉시 성덕포남로 80-16 (입암동)</t>
  </si>
  <si>
    <t>033-651-0691</t>
  </si>
  <si>
    <t>늘만나아동센터</t>
  </si>
  <si>
    <t>강원도 강릉시 팔송길18번길 15-1 (송정동)</t>
  </si>
  <si>
    <t>033-652-1726</t>
  </si>
  <si>
    <t>성요셉 해누리 지역아동센터</t>
  </si>
  <si>
    <t>강원도 강릉시 산양큰길 29 (포남동)</t>
  </si>
  <si>
    <t>033-652-7955</t>
  </si>
  <si>
    <t>스카이지역아동센터</t>
  </si>
  <si>
    <t>강원도 강릉시 성덕포남로174번길 44 (포남동)</t>
  </si>
  <si>
    <t>033-653-3227</t>
  </si>
  <si>
    <t>산들바다지역아동센터</t>
  </si>
  <si>
    <t>강원도 강릉시 강변로 116 (내곡동)</t>
  </si>
  <si>
    <t>033-655-0234</t>
  </si>
  <si>
    <t>꿈나무아동센터</t>
  </si>
  <si>
    <t>강원도 강릉시 주문진읍 웃사다리1길 13</t>
  </si>
  <si>
    <t>033-661-0051</t>
  </si>
  <si>
    <t>1318HappyZone파란바다</t>
  </si>
  <si>
    <t>강원도 강릉시 주문진읍 연주로 363</t>
  </si>
  <si>
    <t>033-662-1813</t>
  </si>
  <si>
    <t>소돌아동센터</t>
  </si>
  <si>
    <t>강원도 강릉시 주문진읍 주문북로 107</t>
  </si>
  <si>
    <t>033-662-3838</t>
  </si>
  <si>
    <t>해나비아동센터</t>
  </si>
  <si>
    <t>강원도 강릉시 주문진읍 해안1길 14</t>
  </si>
  <si>
    <t>033-662-4015</t>
  </si>
  <si>
    <t>강원도 강릉시 연곡면 백일길 6</t>
  </si>
  <si>
    <t>070-8248-8198</t>
  </si>
  <si>
    <t>강원도 강릉시 주문진읍 연주로 334</t>
  </si>
  <si>
    <t>070-8868-0637</t>
  </si>
  <si>
    <t>고성군</t>
  </si>
  <si>
    <t>재미난지역아동센터</t>
  </si>
  <si>
    <t>강원도 고성군 토성면 아야진길 55-3</t>
  </si>
  <si>
    <t>033-631-4701</t>
  </si>
  <si>
    <t>강원도 고성군 토성면 천진7길 12</t>
  </si>
  <si>
    <t>033-632-0565</t>
  </si>
  <si>
    <t>강원도 고성군 현내면 한나루로 67, 2층 (열린지역아동센터)</t>
  </si>
  <si>
    <t>033-681-4705</t>
  </si>
  <si>
    <t>하늘땅지역아동센터</t>
  </si>
  <si>
    <t>강원도 고성군 거진읍 거진시장길 15-1 (거진어시장 2층)</t>
  </si>
  <si>
    <t>033-682-4707</t>
  </si>
  <si>
    <t>동해시</t>
  </si>
  <si>
    <t>강원도 동해시 청운로 82 (쇄운동)</t>
  </si>
  <si>
    <t>033-521-1195</t>
  </si>
  <si>
    <t>대흥지역아동센터</t>
  </si>
  <si>
    <t>강원도 동해시 효자로 639 (동회동)</t>
  </si>
  <si>
    <t>033-521-3042</t>
  </si>
  <si>
    <t>강원도 동해시 선돌길 10 (구미동)</t>
  </si>
  <si>
    <t>033-521-8268</t>
  </si>
  <si>
    <t>동성지역아동센터</t>
  </si>
  <si>
    <t>강원도 동해시 전천로 107 (이도동)</t>
  </si>
  <si>
    <t>033-522-5283</t>
  </si>
  <si>
    <t>푸른숲지역아동센터</t>
  </si>
  <si>
    <t>강원도 동해시 삼화로 11, 2층 (이로동)</t>
  </si>
  <si>
    <t>033-531-0301</t>
  </si>
  <si>
    <t>꽃망울지역아동센터</t>
  </si>
  <si>
    <t>강원도 동해시 송정2길 21 (송정동)</t>
  </si>
  <si>
    <t>033-531-3651</t>
  </si>
  <si>
    <t>강원도 동해시 해안로 447 (부곡동)</t>
  </si>
  <si>
    <t>033-531-8001</t>
  </si>
  <si>
    <t>강원도 동해시 일출로 20-4 (발한동)</t>
  </si>
  <si>
    <t>033-532-0691</t>
  </si>
  <si>
    <t>시민 지역아동센터</t>
  </si>
  <si>
    <t>강원도 동해시 감추3길 30 (천곡동)</t>
  </si>
  <si>
    <t>033-533-1015</t>
  </si>
  <si>
    <t>강원도 동해시 동문산1길 20 (발한동)</t>
  </si>
  <si>
    <t>033-533-1691</t>
  </si>
  <si>
    <t>마중물지역아동센터</t>
  </si>
  <si>
    <t>강원도 동해시 노봉안길 7, 2층 (망상동)</t>
  </si>
  <si>
    <t>033-535-0279</t>
  </si>
  <si>
    <t>강원도 동해시 평원1길 141 (평릉동)</t>
  </si>
  <si>
    <t>033-535-0394</t>
  </si>
  <si>
    <t>강원도 동해시 평릉길 20, 404호 (천곡동)</t>
  </si>
  <si>
    <t>033-535-1188</t>
  </si>
  <si>
    <t>강원도 동해시 발한로 109-1 (발한동)</t>
  </si>
  <si>
    <t>033-535-2149</t>
  </si>
  <si>
    <t>삼척시</t>
  </si>
  <si>
    <t>흥전지역아동센타</t>
  </si>
  <si>
    <t>강원도 삼척시 도계읍 흥전안길 17-12</t>
  </si>
  <si>
    <t>033-541-2408</t>
  </si>
  <si>
    <t>도계지역아동센터</t>
  </si>
  <si>
    <t>강원도 삼척시 도계읍 도계느티로3길 14-5</t>
  </si>
  <si>
    <t>033-541-6663</t>
  </si>
  <si>
    <t>꿈을이루는지역아동센터</t>
  </si>
  <si>
    <t>강원도 삼척시 하장면 하장길 62-45</t>
  </si>
  <si>
    <t>033-552-0016</t>
  </si>
  <si>
    <t>나무심는지역아동센터</t>
  </si>
  <si>
    <t>강원도 삼척시 하장면 벌문재로 1009</t>
  </si>
  <si>
    <t>033-554-0629</t>
  </si>
  <si>
    <t>강원도 삼척시 정상안1길 14-26 (정상동)</t>
  </si>
  <si>
    <t>033-572-8767</t>
  </si>
  <si>
    <t>삼척지역아동센터</t>
  </si>
  <si>
    <t>강원도 삼척시 중앙로 171-38 (남양동)</t>
  </si>
  <si>
    <t>033-573-3606</t>
  </si>
  <si>
    <t>근덕지역아동센터</t>
  </si>
  <si>
    <t>강원도 삼척시 근덕면 삼척로 3644</t>
  </si>
  <si>
    <t>033-573-4914</t>
  </si>
  <si>
    <t>강원도 삼척시 남양길 14-22 (남양동)</t>
  </si>
  <si>
    <t>033-573-5457</t>
  </si>
  <si>
    <t>원덕지역아동센터</t>
  </si>
  <si>
    <t>강원도 삼척시 원덕읍 호산3길 102</t>
  </si>
  <si>
    <t>033-573-7974</t>
  </si>
  <si>
    <t>강원도 삼척시 동해대로 4122-18 (정상동, 상가3층)</t>
  </si>
  <si>
    <t>033-573-8291</t>
  </si>
  <si>
    <t>삼척꽃망울지역아동센터</t>
  </si>
  <si>
    <t>강원도 삼척시 척주로 131 (정상동)</t>
  </si>
  <si>
    <t>033-573-8809</t>
  </si>
  <si>
    <t>속초시</t>
  </si>
  <si>
    <t>새마을 지역아동센터</t>
  </si>
  <si>
    <t>강원도 속초시 조양로 40, 108-201호 (조양동, 속초조양동 E.S 아뜨리움)</t>
  </si>
  <si>
    <t>033-631-2516</t>
  </si>
  <si>
    <t>강원도 속초시 먹거리길 19 (교동)</t>
  </si>
  <si>
    <t>033-631-8767</t>
  </si>
  <si>
    <t>강원도 속초시 청학로 37, 3층 (청학동)</t>
  </si>
  <si>
    <t>033-637-0675</t>
  </si>
  <si>
    <t>강원도 속초시 중앙로 285 (영랑동)</t>
  </si>
  <si>
    <t>033-638-1391</t>
  </si>
  <si>
    <t>하나로지역아동센터</t>
  </si>
  <si>
    <t>강원도 속초시 부월1길 28-10 (조양동)</t>
  </si>
  <si>
    <t>070-8821-1318</t>
  </si>
  <si>
    <t>어울림행복한홈스쿨 지역아동센터</t>
  </si>
  <si>
    <t>강원도 속초시 조양로 229, 3층 (조양동)</t>
  </si>
  <si>
    <t>070-8884-0591</t>
  </si>
  <si>
    <t>양구군</t>
  </si>
  <si>
    <t>강원도 양구군 방산면 장거리길43번길 14</t>
  </si>
  <si>
    <t>070-4148-5307</t>
  </si>
  <si>
    <t>양양군</t>
  </si>
  <si>
    <t>무산지역아동센터</t>
  </si>
  <si>
    <t>강원도 양양군 양양읍 남서길 28-4</t>
  </si>
  <si>
    <t>033-671-0881</t>
  </si>
  <si>
    <t>양양지역아동센터</t>
  </si>
  <si>
    <t>강원도 양양군 양양읍 관아길 4-55, 2층</t>
  </si>
  <si>
    <t>033-672-0933</t>
  </si>
  <si>
    <t>일삼일팔 무산지역아동센터</t>
  </si>
  <si>
    <t>033-672-2278</t>
  </si>
  <si>
    <t>홀로섬이한마음 지역아동센터</t>
  </si>
  <si>
    <t>강원도 양양군 양양읍 양양로 135-1</t>
  </si>
  <si>
    <t>033-673-5599</t>
  </si>
  <si>
    <t>꾸매그린 지역아동센터</t>
  </si>
  <si>
    <t>강원도 양양군 서면 쌍솔배기길 197-24</t>
  </si>
  <si>
    <t>033-673-7690</t>
  </si>
  <si>
    <t>영월군</t>
  </si>
  <si>
    <t>강원도 영월군 북면 봉래산로 987-1, 2층</t>
  </si>
  <si>
    <t>033-372-0096</t>
  </si>
  <si>
    <t>신천사랑지역아동센터</t>
  </si>
  <si>
    <t>강원도 영월군 한반도면 신천길 19</t>
  </si>
  <si>
    <t>033-372-0255</t>
  </si>
  <si>
    <t>하늘샘지역아동센터</t>
  </si>
  <si>
    <t>강원도 영월군 영월읍 은행나무길 32</t>
  </si>
  <si>
    <t>033-372-5314</t>
  </si>
  <si>
    <t>큰나무공부방지역아동센터</t>
  </si>
  <si>
    <t>강원도 영월군 주천면 자작결운길 256-1</t>
  </si>
  <si>
    <t>033-372-7947</t>
  </si>
  <si>
    <t>이든샘지역아동센터</t>
  </si>
  <si>
    <t>강원도 영월군 김삿갓면 영월동로 1656-10, 10동</t>
  </si>
  <si>
    <t>033-372-9090</t>
  </si>
  <si>
    <t>강원도 영월군 영월읍 중리1길 43</t>
  </si>
  <si>
    <t>033-373-0013</t>
  </si>
  <si>
    <t>하송1차주공APT지역아동센터</t>
  </si>
  <si>
    <t>강원도 영월군 영월읍 중앙로 4 (하송(1)주공아파트)</t>
  </si>
  <si>
    <t>033-373-0020</t>
  </si>
  <si>
    <t>영월지역아동센터</t>
  </si>
  <si>
    <t>강원도 영월군 영월읍 단종로16번길 61-3</t>
  </si>
  <si>
    <t>033-374-0118</t>
  </si>
  <si>
    <t>구세군영월지역아동센터</t>
  </si>
  <si>
    <t>강원도 영월군 영월읍 오무개길 1, 14-1</t>
  </si>
  <si>
    <t>033-374-0193</t>
  </si>
  <si>
    <t>연당별빛지역아동센터</t>
  </si>
  <si>
    <t>강원도 영월군 남면 연당로 49</t>
  </si>
  <si>
    <t>033-375-0095</t>
  </si>
  <si>
    <t>누리봄지역아동센터</t>
  </si>
  <si>
    <t>강원도 영월군 상동읍 태백산로 3197, 2층</t>
  </si>
  <si>
    <t>033-378-1700</t>
  </si>
  <si>
    <t>산솔지역아동센터</t>
  </si>
  <si>
    <t>강원도 영월군 중동면 태백산로 1199-1, 1층</t>
  </si>
  <si>
    <t>033-378-2580</t>
  </si>
  <si>
    <t>원주시</t>
  </si>
  <si>
    <t>태일지역아동센터</t>
  </si>
  <si>
    <t>강원도 원주시 치악로 2029 (태장동)</t>
  </si>
  <si>
    <t>033-731-8348</t>
  </si>
  <si>
    <t>동원주지역아동센터</t>
  </si>
  <si>
    <t>강원도 원주시 현석길 52 (봉산동)</t>
  </si>
  <si>
    <t>033-732-1091</t>
  </si>
  <si>
    <t>성공회원주나눔의집햇살지역아동센터</t>
  </si>
  <si>
    <t>강원도 원주시 송계안길 9 (학성동)</t>
  </si>
  <si>
    <t>033-732-9121</t>
  </si>
  <si>
    <t>장양리지역아동센터</t>
  </si>
  <si>
    <t>강원도 원주시 소초면 장막1길 60</t>
  </si>
  <si>
    <t>033-734-5505</t>
  </si>
  <si>
    <t>밝음지역아동센터</t>
  </si>
  <si>
    <t>강원도 원주시 북원여중길 30-3 (태장동)</t>
  </si>
  <si>
    <t>033-735-7975</t>
  </si>
  <si>
    <t>평강의나라 지역아동센터</t>
  </si>
  <si>
    <t>강원도 원주시 현충로 234-13, 201호 (태장동)</t>
  </si>
  <si>
    <t>033-735-8381</t>
  </si>
  <si>
    <t>태장지역아동센터</t>
  </si>
  <si>
    <t>강원도 원주시 방강골길 16 (태장동)</t>
  </si>
  <si>
    <t>033-743-0365</t>
  </si>
  <si>
    <t>해오름꿈터지역아동센터</t>
  </si>
  <si>
    <t>강원도 원주시 백간길 16, 103동 1층호 (단계동,봉화산임대아파트)</t>
  </si>
  <si>
    <t>033-744-2107</t>
  </si>
  <si>
    <t>민토지역아동센터</t>
  </si>
  <si>
    <t>강원도 원주시 북원로2246번길 45-1 (단계동)</t>
  </si>
  <si>
    <t>033-744-5791</t>
  </si>
  <si>
    <t>푸른초장지역아동센터</t>
  </si>
  <si>
    <t>강원도 원주시 갈머리1길 23 (일산동)</t>
  </si>
  <si>
    <t>033-744-9106</t>
  </si>
  <si>
    <t>강원도 원주시 일산로 7-13, 2층 (일산동)</t>
  </si>
  <si>
    <t>033-744-9779</t>
  </si>
  <si>
    <t>예본지역아동센터</t>
  </si>
  <si>
    <t>강원도 원주시 우산로 31-1 (우산동)</t>
  </si>
  <si>
    <t>033-745-7908</t>
  </si>
  <si>
    <t>노픈누리지역아동센터</t>
  </si>
  <si>
    <t>강원도 원주시 문막읍 원문로 1800, 2층</t>
  </si>
  <si>
    <t>033-746-1321</t>
  </si>
  <si>
    <t>베스파지역아동센터</t>
  </si>
  <si>
    <t>강원도 원주시 남원로469번길 1-21 (명륜동)</t>
  </si>
  <si>
    <t>033-747-0690</t>
  </si>
  <si>
    <t>만종지역아동센터</t>
  </si>
  <si>
    <t>강원도 원주시 호저면 원문로 643</t>
  </si>
  <si>
    <t>033-747-2582</t>
  </si>
  <si>
    <t>관설지역아동센터</t>
  </si>
  <si>
    <t>강원도 원주시 관설안길 23-7 (관설동)</t>
  </si>
  <si>
    <t>033-747-4853</t>
  </si>
  <si>
    <t>강원도 원주시 북원로2425번길 63 (우산동)</t>
  </si>
  <si>
    <t>033-747-7944</t>
  </si>
  <si>
    <t>남원주지역아동센터</t>
  </si>
  <si>
    <t>강원도 원주시 늘품로 6 (단구동, 청솔1차아파트, 상가동 204호)</t>
  </si>
  <si>
    <t>033-748-3994</t>
  </si>
  <si>
    <t>무실지역아동센터</t>
  </si>
  <si>
    <t>강원도 원주시 무실로 380, 102동 102호 (무실동, 사랑으로부영아파트)</t>
  </si>
  <si>
    <t>033-761-2197</t>
  </si>
  <si>
    <t>씨알지역아동센터</t>
  </si>
  <si>
    <t>강원도 원주시 남산로48번길 38-1 (원동)</t>
  </si>
  <si>
    <t>033-761-3645</t>
  </si>
  <si>
    <t>개운지역아동센터</t>
  </si>
  <si>
    <t>강원도 원주시 남원로 634-21 (개운동, 새생명교회 1층 내)</t>
  </si>
  <si>
    <t>033-762-4353</t>
  </si>
  <si>
    <t>꿈빛나무지역아동센터</t>
  </si>
  <si>
    <t>강원도 원주시 판부면 치악로 1077-12, 2동 1층</t>
  </si>
  <si>
    <t>033-763-4972</t>
  </si>
  <si>
    <t>원주열린지역아동센터</t>
  </si>
  <si>
    <t>강원도 원주시 단구로 337 (단구동)</t>
  </si>
  <si>
    <t>033-764-0691</t>
  </si>
  <si>
    <t>강원도 원주시 유만길 16-16 (반곡동)</t>
  </si>
  <si>
    <t>033-764-3070</t>
  </si>
  <si>
    <t>강원도 원주시 서원대로 308, 204동 1층 106호 (명륜동, 현대아파트)</t>
  </si>
  <si>
    <t>033-764-3117</t>
  </si>
  <si>
    <t>한길행복한홈스쿨지역아동센터</t>
  </si>
  <si>
    <t>강원도 원주시 나비허리길 74 (단구동)</t>
  </si>
  <si>
    <t>033-764-9185</t>
  </si>
  <si>
    <t>청소년육성회 지역아동센터</t>
  </si>
  <si>
    <t>강원도 원주시 치악로 1812 (개운동)</t>
  </si>
  <si>
    <t>033-766-3704</t>
  </si>
  <si>
    <t>강원도 원주시 상지대길 25-9 (우산동)</t>
  </si>
  <si>
    <t>033-901-3004</t>
  </si>
  <si>
    <t>소망주기지역아동센터</t>
  </si>
  <si>
    <t>강원도 원주시 원문로 175 (단계동)</t>
  </si>
  <si>
    <t>070-4922-0009</t>
  </si>
  <si>
    <t>원주가톨릭꿈나무지역아동센터</t>
  </si>
  <si>
    <t>강원도 원주시 봉산로 103 (봉산동)</t>
  </si>
  <si>
    <t>070-7727-7709</t>
  </si>
  <si>
    <t>길배움터지역아동센터</t>
  </si>
  <si>
    <t>강원도 원주시 판부면 용수골길 94-9</t>
  </si>
  <si>
    <t>070-8265-3354</t>
  </si>
  <si>
    <t>인제군</t>
  </si>
  <si>
    <t>인제지역아동센터</t>
  </si>
  <si>
    <t>강원도 인제군 인제읍 인제로168번길 51</t>
  </si>
  <si>
    <t>033-462-9230</t>
  </si>
  <si>
    <t>설악산배움터</t>
  </si>
  <si>
    <t>강원도 인제군 북면 금강로33번길 9-6</t>
  </si>
  <si>
    <t>070-7565-2841</t>
  </si>
  <si>
    <t>정선군</t>
  </si>
  <si>
    <t>북평 지역아동센터</t>
  </si>
  <si>
    <t>강원도 정선군 북평면 북평중앙로 48</t>
  </si>
  <si>
    <t>임계지역아동센터</t>
  </si>
  <si>
    <t>강원도 정선군 임계면 송계6길 33</t>
  </si>
  <si>
    <t>033-563-3491</t>
  </si>
  <si>
    <t>아우라지지역아동센터</t>
  </si>
  <si>
    <t>강원도 정선군 여량면 아우라지길 58</t>
  </si>
  <si>
    <t>033-563-4132</t>
  </si>
  <si>
    <t>강원도 정선군 정선읍 녹송4길 48-9</t>
  </si>
  <si>
    <t>033-563-8644</t>
  </si>
  <si>
    <t>그림바위 지역아동센터</t>
  </si>
  <si>
    <t>강원도 정선군 화암면 그림바위길 46-20</t>
  </si>
  <si>
    <t>033-563-8942</t>
  </si>
  <si>
    <t>별빛달빛지역아동센터</t>
  </si>
  <si>
    <t>강원도 정선군 남면 도원2길 27 (1층)</t>
  </si>
  <si>
    <t>033-591-1107</t>
  </si>
  <si>
    <t>흑빛 지역아동센터</t>
  </si>
  <si>
    <t>강원도 정선군 고한읍 고한10길 28-8</t>
  </si>
  <si>
    <t>033-591-6386</t>
  </si>
  <si>
    <t>철원군</t>
  </si>
  <si>
    <t>움사랑지역아동센터</t>
  </si>
  <si>
    <t>강원도 철원군 갈말읍 군탄로8번길 14 (상가 2층)</t>
  </si>
  <si>
    <t>033-452-0481</t>
  </si>
  <si>
    <t>강원도 철원군 동송읍 태봉로 2349</t>
  </si>
  <si>
    <t>033-455-3371</t>
  </si>
  <si>
    <t>꽃다지지역아동센터</t>
  </si>
  <si>
    <t>강원도 철원군 서면 와수1로 98</t>
  </si>
  <si>
    <t>033-458-6521</t>
  </si>
  <si>
    <t>춘천시</t>
  </si>
  <si>
    <t>강원도 춘천시 후석로228번길 47 (후평동)</t>
  </si>
  <si>
    <t>033-242-0055</t>
  </si>
  <si>
    <t>근화지역아동센터</t>
  </si>
  <si>
    <t>강원도 춘천시 방송길36번길 33-7, 101호 (근화동, 선우연립)</t>
  </si>
  <si>
    <t>033-242-4314</t>
  </si>
  <si>
    <t>강원도 춘천시 화목원길 45 (사농동)</t>
  </si>
  <si>
    <t>033-242-7427</t>
  </si>
  <si>
    <t>햇살 지역아동센터</t>
  </si>
  <si>
    <t>강원도 춘천시 신북읍 신북로 34, 2층</t>
  </si>
  <si>
    <t>033-242-8410</t>
  </si>
  <si>
    <t>사북면 지역아동센터 꿈마을</t>
  </si>
  <si>
    <t>강원도 춘천시 사북면 원평길 45</t>
  </si>
  <si>
    <t>033-243-1138</t>
  </si>
  <si>
    <t>한림해피존지역아동센터</t>
  </si>
  <si>
    <t>강원도 춘천시 삭주로 35, 2층 (교동)</t>
  </si>
  <si>
    <t>033-243-1813</t>
  </si>
  <si>
    <t>별빛지역아동센터</t>
  </si>
  <si>
    <t>강원도 춘천시 사북면 춘화로 469</t>
  </si>
  <si>
    <t>033-243-1821</t>
  </si>
  <si>
    <t>봄내지역아동센터</t>
  </si>
  <si>
    <t>강원도 춘천시 삭주로 36-2 (교동)</t>
  </si>
  <si>
    <t>033-243-6412</t>
  </si>
  <si>
    <t>사북사랑자람터 지역아동센터</t>
  </si>
  <si>
    <t>강원도 춘천시 사북면 영서로 4763-8</t>
  </si>
  <si>
    <t>033-243-9511</t>
  </si>
  <si>
    <t>퇴계지역아동센터</t>
  </si>
  <si>
    <t>강원도 춘천시 행촌로 43 (퇴계동)</t>
  </si>
  <si>
    <t>033-244-5637</t>
  </si>
  <si>
    <t>깨비지역아동센터</t>
  </si>
  <si>
    <t>강원도 춘천시 효자로 90 (효자동)</t>
  </si>
  <si>
    <t>033-251-6150</t>
  </si>
  <si>
    <t>해님또래 지역아동센터</t>
  </si>
  <si>
    <t>강원도 춘천시 퇴계로146번길 8-8, 2층 (퇴계동)</t>
  </si>
  <si>
    <t>033-252-0464</t>
  </si>
  <si>
    <t>강원도 춘천시 공지로317번길 19 (효자동)</t>
  </si>
  <si>
    <t>033-252-1388</t>
  </si>
  <si>
    <t>강원도 춘천시 후석로 267, 2층 (후평동)</t>
  </si>
  <si>
    <t>033-253-2338</t>
  </si>
  <si>
    <t>강원도 춘천시 후만로116번길 40 (후평동)</t>
  </si>
  <si>
    <t>033-253-5225</t>
  </si>
  <si>
    <t>LH-YMCA퇴계푸름이지역아동센터</t>
  </si>
  <si>
    <t>강원도 춘천시 승지골길16번길 14, 관리동 2층 (퇴계동, 퇴계7단지주공아파트)</t>
  </si>
  <si>
    <t>033-254-1291</t>
  </si>
  <si>
    <t>구세군소양지역아동센터</t>
  </si>
  <si>
    <t>강원도 춘천시 금강로13번길 12-7 (소양로3가)</t>
  </si>
  <si>
    <t>033-254-2973</t>
  </si>
  <si>
    <t>월드비전 지역아동센터</t>
  </si>
  <si>
    <t>강원도 춘천시 근화길 95 (효자동)</t>
  </si>
  <si>
    <t>033-254-7244</t>
  </si>
  <si>
    <t>강원도 춘천시 두하길 14 (효자동)</t>
  </si>
  <si>
    <t>033-254-8861</t>
  </si>
  <si>
    <t>드림 지역아동센터</t>
  </si>
  <si>
    <t>강원도 춘천시 백령로 212 (후평동)</t>
  </si>
  <si>
    <t>033-255-0091</t>
  </si>
  <si>
    <t>LH-YMCA만천지역아동센터</t>
  </si>
  <si>
    <t>강원도 춘천시 동면 후석로326번길 96</t>
  </si>
  <si>
    <t>033-255-1201</t>
  </si>
  <si>
    <t>LH행복꿈터 춘천YMCA장학지역아동센터</t>
  </si>
  <si>
    <t>강원도 춘천시 동면 소양강로 100, 106동 2층 (춘천장학엘에이치1단지)</t>
  </si>
  <si>
    <t>033-255-1231</t>
  </si>
  <si>
    <t>달팽이지역아동센타</t>
  </si>
  <si>
    <t>강원도 춘천시 삭주로113번길 9, 102동 108호 (후평동, 현대1차아파트)</t>
  </si>
  <si>
    <t>033-255-7753</t>
  </si>
  <si>
    <t>춘천성체지역아동센터</t>
  </si>
  <si>
    <t>강원도 춘천시 당간지주길74번길 13 (근화동)</t>
  </si>
  <si>
    <t>033-255-7981</t>
  </si>
  <si>
    <t>춘천중앙지역아동센터</t>
  </si>
  <si>
    <t>강원도 춘천시 약사고개길 14 (죽림동)</t>
  </si>
  <si>
    <t>033-256-3532</t>
  </si>
  <si>
    <t>갈릴리 지역아동센터</t>
  </si>
  <si>
    <t>강원도 춘천시 우두강둑길 163 (우두동)</t>
  </si>
  <si>
    <t>033-256-5922</t>
  </si>
  <si>
    <t>춘천지역아동센터</t>
  </si>
  <si>
    <t>강원도 춘천시 두하길25번길 7-8 (효자동)</t>
  </si>
  <si>
    <t>033-257-3636</t>
  </si>
  <si>
    <t>춘천효자지역아동센터</t>
  </si>
  <si>
    <t>강원도 춘천시 공지로 234-16 (효자동)</t>
  </si>
  <si>
    <t>033-261-1790</t>
  </si>
  <si>
    <t>강원도 춘천시 공지로 108 (석사동)</t>
  </si>
  <si>
    <t>033-262-0616</t>
  </si>
  <si>
    <t>보듬지역아동센터</t>
  </si>
  <si>
    <t>강원도 춘천시 동내면 외솔길 49-11, 1층</t>
  </si>
  <si>
    <t>033-263-0101</t>
  </si>
  <si>
    <t>춘천반석지역아동센터</t>
  </si>
  <si>
    <t>강원도 춘천시 후석로46번길 28 (석사동)</t>
  </si>
  <si>
    <t>033-263-6777</t>
  </si>
  <si>
    <t>에벤에셀지역아동센터</t>
  </si>
  <si>
    <t>강원도 춘천시 후만로116번길 5-4 (후평동)</t>
  </si>
  <si>
    <t>033-911-3903</t>
  </si>
  <si>
    <t>벧엘 지역아동센터</t>
  </si>
  <si>
    <t>강원도 춘천시 충열로16번길 13 (우두동)</t>
  </si>
  <si>
    <t>070-7550-4210</t>
  </si>
  <si>
    <t>태백시</t>
  </si>
  <si>
    <t>신나는집</t>
  </si>
  <si>
    <t>강원도 태백시 상장로 36-1 (황지동)</t>
  </si>
  <si>
    <t>033-552-1892</t>
  </si>
  <si>
    <t>넓은 세상</t>
  </si>
  <si>
    <t>강원도 태백시 번영로 287 (황지동)</t>
  </si>
  <si>
    <t>033-552-3323</t>
  </si>
  <si>
    <t>꿈나무집</t>
  </si>
  <si>
    <t>강원도 태백시 황지로 51 (황지동)</t>
  </si>
  <si>
    <t>033-552-5399</t>
  </si>
  <si>
    <t>삼육지역아동센터</t>
  </si>
  <si>
    <t>강원도 태백시 청솔길 13 (황지동)</t>
  </si>
  <si>
    <t>033-552-9423</t>
  </si>
  <si>
    <t>하늘꿈자람터</t>
  </si>
  <si>
    <t>16</t>
  </si>
  <si>
    <t>강원도 태백시 역둔원동로 1407-9 (원동)</t>
  </si>
  <si>
    <t>033-552-9839</t>
  </si>
  <si>
    <t>강원도 태백시 황지로 77-1 (황지동)</t>
  </si>
  <si>
    <t>033-553-2356</t>
  </si>
  <si>
    <t>희망둥지</t>
  </si>
  <si>
    <t>강원도 태백시 서황지로2길 12 (황지동)</t>
  </si>
  <si>
    <t>033-553-7979</t>
  </si>
  <si>
    <t>통리지역아동센터</t>
  </si>
  <si>
    <t>강원도 태백시 통리길 67-1 (통동)</t>
  </si>
  <si>
    <t>033-554-8777</t>
  </si>
  <si>
    <t>꽃때말</t>
  </si>
  <si>
    <t>강원도 태백시 보드미길 35-1 (장성동)</t>
  </si>
  <si>
    <t>033-581-4203</t>
  </si>
  <si>
    <t>동점마을</t>
  </si>
  <si>
    <t>강원도 태백시 방터골1길 13-20 (동점동)</t>
  </si>
  <si>
    <t>033-582-7383</t>
  </si>
  <si>
    <t>철암지역아동센터</t>
  </si>
  <si>
    <t>강원도 태백시 동태백로 346 (동점동)</t>
  </si>
  <si>
    <t>033-582-9555</t>
  </si>
  <si>
    <t>소도지역</t>
  </si>
  <si>
    <t>강원도 태백시 버들치길 10 (소도동)</t>
  </si>
  <si>
    <t>070-8231-0778</t>
  </si>
  <si>
    <t>평창군</t>
  </si>
  <si>
    <t>거문지역아동센터</t>
  </si>
  <si>
    <t>강원도 평창군 진부면 상월거문로 250-12</t>
  </si>
  <si>
    <t>033-335-8248</t>
  </si>
  <si>
    <t>횡계지역아동센터</t>
  </si>
  <si>
    <t>강원도 평창군 대관령면 돌뱅이길 21</t>
  </si>
  <si>
    <t>033-336-8113</t>
  </si>
  <si>
    <t>평창지역아동센터</t>
  </si>
  <si>
    <t>강원도 평창군 평창읍 종부로 85</t>
  </si>
  <si>
    <t>070-7762-7340</t>
  </si>
  <si>
    <t>홍천군</t>
  </si>
  <si>
    <t>청소년 지역아동센터 1318 Happy Zone 초록세상</t>
  </si>
  <si>
    <t>강원도 홍천군 홍천읍 진리로 48</t>
  </si>
  <si>
    <t>033-432-1310</t>
  </si>
  <si>
    <t>홍천지역아동센터</t>
  </si>
  <si>
    <t>강원도 홍천군 남면 덕머리길 9</t>
  </si>
  <si>
    <t>033-432-8794</t>
  </si>
  <si>
    <t>희망아동센터</t>
  </si>
  <si>
    <t>강원도 홍천군 홍천읍 희망로13길 14</t>
  </si>
  <si>
    <t>033-434-9004</t>
  </si>
  <si>
    <t>홍천송정지역아동센터</t>
  </si>
  <si>
    <t>강원도 홍천군 화촌면 송정2길 6</t>
  </si>
  <si>
    <t>033-435-1561</t>
  </si>
  <si>
    <t>화천군</t>
  </si>
  <si>
    <t>화천지역아동센터</t>
  </si>
  <si>
    <t>강원도 화천군 화천읍 상승로2길 30</t>
  </si>
  <si>
    <t>033-442-2177</t>
  </si>
  <si>
    <t>푸르나지역아동센터</t>
  </si>
  <si>
    <t>강원도 화천군 사내면 포화로 1157</t>
  </si>
  <si>
    <t>033-442-2442</t>
  </si>
  <si>
    <t>횡성군</t>
  </si>
  <si>
    <t>둔내 삼육 지역아동센터</t>
  </si>
  <si>
    <t>강원도 횡성군 둔내면 둔방로14번길 50</t>
  </si>
  <si>
    <t>033-342-3646</t>
  </si>
  <si>
    <t>서원지역아동센터</t>
  </si>
  <si>
    <t>강원도 횡성군 서원면 창촌남길 26</t>
  </si>
  <si>
    <t>033-342-6455</t>
  </si>
  <si>
    <t>횡성지역아동센터</t>
  </si>
  <si>
    <t>강원도 횡성군 횡성읍 문정로19번길 42</t>
  </si>
  <si>
    <t>033-345-3605</t>
  </si>
  <si>
    <t>횡성행복한홈스쿨</t>
  </si>
  <si>
    <t>강원도 횡성군 횡성읍 북천서로 20</t>
  </si>
  <si>
    <t>033-345-8060</t>
  </si>
  <si>
    <t>충북</t>
  </si>
  <si>
    <t>괴산군</t>
  </si>
  <si>
    <t>괴산장연공부방</t>
  </si>
  <si>
    <t>충청북도 괴산군 장연면 미선로추점3길 42</t>
  </si>
  <si>
    <t>043-832-0688</t>
  </si>
  <si>
    <t>국경없는 아동교실</t>
  </si>
  <si>
    <t>충청북도 괴산군 괴산읍 읍내로4길 25</t>
  </si>
  <si>
    <t>043-832-1076</t>
  </si>
  <si>
    <t>청천지역아동센터</t>
  </si>
  <si>
    <t>충청북도 괴산군 청천면 금관로 448-3, 1, 2층 101, 201호</t>
  </si>
  <si>
    <t>043-832-7772</t>
  </si>
  <si>
    <t>목도중앙지역아동센터</t>
  </si>
  <si>
    <t>충청북도 괴산군 불정면 목도로 51</t>
  </si>
  <si>
    <t>043-833-7777</t>
  </si>
  <si>
    <t>괴산지역아동센터</t>
  </si>
  <si>
    <t>충청북도 괴산군 괴산읍 읍내로4길 7-3</t>
  </si>
  <si>
    <t>043-834-1554</t>
  </si>
  <si>
    <t>이화령지역아동센터</t>
  </si>
  <si>
    <t>충청북도 괴산군 연풍면 중앙로괴정3길 5</t>
  </si>
  <si>
    <t>043-834-2344</t>
  </si>
  <si>
    <t>수달지역아동센터</t>
  </si>
  <si>
    <t>충청북도 괴산군 칠성면 칠성로2길 23 (도정리노인회관)</t>
  </si>
  <si>
    <t>043-834-6110</t>
  </si>
  <si>
    <t>사리지역아동센터</t>
  </si>
  <si>
    <t>충청북도 괴산군 사리면 모래재로 341 (사리복지회관2층)</t>
  </si>
  <si>
    <t>043-838-4279</t>
  </si>
  <si>
    <t>단양군</t>
  </si>
  <si>
    <t>별방지역아동센터</t>
  </si>
  <si>
    <t>충청북도 단양군 영춘면 별방만종로 605</t>
  </si>
  <si>
    <t>043-421-8783</t>
  </si>
  <si>
    <t>1318해피존(블루비젼) 지역아동센터</t>
  </si>
  <si>
    <t>043-423-1318</t>
  </si>
  <si>
    <t>단성지역아동센터</t>
  </si>
  <si>
    <t>충청북도 단양군 단성면 월악로 4584</t>
  </si>
  <si>
    <t>043-423-1378</t>
  </si>
  <si>
    <t>충청북도 단양군 매포읍 평동33길 2</t>
  </si>
  <si>
    <t>043-423-8004</t>
  </si>
  <si>
    <t>충청북도 단양군 단양읍 군청로 18</t>
  </si>
  <si>
    <t>043-423-9090</t>
  </si>
  <si>
    <t>보은군</t>
  </si>
  <si>
    <t>충청북도 보은군 마로면 관기7길 6</t>
  </si>
  <si>
    <t>043-542-2672</t>
  </si>
  <si>
    <t>충청북도 보은군 보은읍 교사삼산길 4 ((5층))</t>
  </si>
  <si>
    <t>043-542-3033</t>
  </si>
  <si>
    <t>세중드림지역아동센터</t>
  </si>
  <si>
    <t>충청북도 보은군 마로면 세중2길 29</t>
  </si>
  <si>
    <t>043-542-3610</t>
  </si>
  <si>
    <t>충청북도 보은군 내북면 남부로 6235</t>
  </si>
  <si>
    <t>043-543-0037</t>
  </si>
  <si>
    <t>보은지역아동센터</t>
  </si>
  <si>
    <t>충청북도 보은군 보은읍 교사삼산길 17-2</t>
  </si>
  <si>
    <t>043-543-1122</t>
  </si>
  <si>
    <t>도깨비지역아동센터</t>
  </si>
  <si>
    <t>충청북도 보은군 보은읍 정문고개길 2-1</t>
  </si>
  <si>
    <t>043-544-5421</t>
  </si>
  <si>
    <t>어부동지역아동센터</t>
  </si>
  <si>
    <t>충청북도 보은군 회남면 회남로 1402</t>
  </si>
  <si>
    <t>043-544-8845</t>
  </si>
  <si>
    <t>영동군</t>
  </si>
  <si>
    <t>용산비젼공부방</t>
  </si>
  <si>
    <t>충청북도 영동군 용산면 용산로 348-2</t>
  </si>
  <si>
    <t>043-742-0982</t>
  </si>
  <si>
    <t>영동지역아동센터</t>
  </si>
  <si>
    <t xml:space="preserve">충청북도 영동군 양강면 묘동리 310-1 </t>
  </si>
  <si>
    <t>043-742-1032</t>
  </si>
  <si>
    <t>심천지역아동센터</t>
  </si>
  <si>
    <t>충청북도 영동군 심천면 심천로6길 10-15</t>
  </si>
  <si>
    <t>043-742-8044</t>
  </si>
  <si>
    <t>행복한 꿈터 공부방</t>
  </si>
  <si>
    <t>충청북도 영동군 매곡면 노천2길 6</t>
  </si>
  <si>
    <t>043-743-2036</t>
  </si>
  <si>
    <t>충청북도 영동군 영동읍 동정로2길 15</t>
  </si>
  <si>
    <t>043-743-4863</t>
  </si>
  <si>
    <t>충청북도 영동군 영동읍 구교2길 2</t>
  </si>
  <si>
    <t>043-744-3677</t>
  </si>
  <si>
    <t>갈마루공부방 지역아동센터</t>
  </si>
  <si>
    <t>충청북도 영동군 상촌면 임산길 44, 1층</t>
  </si>
  <si>
    <t>043-745-0842</t>
  </si>
  <si>
    <t>주곡지역아동센터</t>
  </si>
  <si>
    <t>충청북도 영동군 영동읍 주곡길 24-11</t>
  </si>
  <si>
    <t>043-745-2798</t>
  </si>
  <si>
    <t>양강묵정지역아동센터</t>
  </si>
  <si>
    <t>충청북도 영동군 양강면 묵정1길 10-4</t>
  </si>
  <si>
    <t>070-4243-1993</t>
  </si>
  <si>
    <t>옥천군</t>
  </si>
  <si>
    <t>명지지역아동센터</t>
  </si>
  <si>
    <t>충청북도 옥천군 옥천읍 장야3길 10 (장야2주공아파트 주민복지관 2층)</t>
  </si>
  <si>
    <t>043-731-2279</t>
  </si>
  <si>
    <t>이원지역아동센터</t>
  </si>
  <si>
    <t>충청북도 옥천군 이원면 신흥5길 21-41</t>
  </si>
  <si>
    <t>043-732-4997</t>
  </si>
  <si>
    <t>옥천지역아동센터</t>
  </si>
  <si>
    <t>충청북도 옥천군 옥천읍 성암1길 41</t>
  </si>
  <si>
    <t>043-732-6987</t>
  </si>
  <si>
    <t>음성군</t>
  </si>
  <si>
    <t>포란지역아동센터</t>
  </si>
  <si>
    <t>충청북도 음성군 금왕읍 금일로434번길 48</t>
  </si>
  <si>
    <t>충청북도 음성군 음성읍 약현길 58</t>
  </si>
  <si>
    <t>043-872-0493</t>
  </si>
  <si>
    <t>충청북도 음성군 음성읍 시장로 13</t>
  </si>
  <si>
    <t>043-873-1391</t>
  </si>
  <si>
    <t>음성지역아동센터</t>
  </si>
  <si>
    <t>충청북도 음성군 음성읍 시장로 54 (중앙빌딩 3층)</t>
  </si>
  <si>
    <t>043-873-7004</t>
  </si>
  <si>
    <t>충청북도 음성군 소이면 한불로 702-1</t>
  </si>
  <si>
    <t>043-873-7032</t>
  </si>
  <si>
    <t>생극지역아동센터</t>
  </si>
  <si>
    <t>충청북도 음성군 생극면 음성로 1642-4</t>
  </si>
  <si>
    <t>043-877-3936</t>
  </si>
  <si>
    <t>함께하는사랑밭문화지역아동센터</t>
  </si>
  <si>
    <t>충청북도 음성군 대소면 대동로 865</t>
  </si>
  <si>
    <t>043-877-5668</t>
  </si>
  <si>
    <t>삼성지역아동센타</t>
  </si>
  <si>
    <t>충청북도 음성군 삼성면 덕정로44번길 3</t>
  </si>
  <si>
    <t>043-877-8384</t>
  </si>
  <si>
    <t>무극비전지역아동센터</t>
  </si>
  <si>
    <t>충청북도 음성군 금왕읍 금석로 65-4</t>
  </si>
  <si>
    <t>043-877-8835</t>
  </si>
  <si>
    <t>부윤지역아동센터</t>
  </si>
  <si>
    <t>충청북도 음성군 대소면 대동로537번길 3</t>
  </si>
  <si>
    <t>043-877-9080</t>
  </si>
  <si>
    <t>삼성어린이공부방지역아동센터</t>
  </si>
  <si>
    <t>충청북도 음성군 삼성면 덕정로 78-7</t>
  </si>
  <si>
    <t>043-878-5139</t>
  </si>
  <si>
    <t>충청북도 음성군 감곡면 장감로 137</t>
  </si>
  <si>
    <t>043-881-2713</t>
  </si>
  <si>
    <t>복된 해피스쿨 지역아동센터</t>
  </si>
  <si>
    <t>충청북도 음성군 금왕읍 무극로 193-7</t>
  </si>
  <si>
    <t>043-881-5557</t>
  </si>
  <si>
    <t>충청북도 음성군 대소면 대풍산단로 20</t>
  </si>
  <si>
    <t>043-881-8291</t>
  </si>
  <si>
    <t>오미들지역아동센터</t>
  </si>
  <si>
    <t>충청북도 음성군 대소면 오산로 30</t>
  </si>
  <si>
    <t>043-881-8636</t>
  </si>
  <si>
    <t>새미실지역아동센터</t>
  </si>
  <si>
    <t>충청북도 음성군 대소면 오산로14번길 3-11</t>
  </si>
  <si>
    <t>043-882-0871</t>
  </si>
  <si>
    <t>대소지역아동센타</t>
  </si>
  <si>
    <t>충청북도 음성군 대소면 대화3길 12</t>
  </si>
  <si>
    <t>043-882-7057</t>
  </si>
  <si>
    <t>영재지역아동센타</t>
  </si>
  <si>
    <t>충청북도 음성군 대소면 대동로 827-5</t>
  </si>
  <si>
    <t>043-883-6919</t>
  </si>
  <si>
    <t>높은뜻 마중학교 지역아동센터</t>
  </si>
  <si>
    <t>충청북도 음성군 감곡면 가곡로 25-7</t>
  </si>
  <si>
    <t>070-7691-9118</t>
  </si>
  <si>
    <t>제천시</t>
  </si>
  <si>
    <t>성도열린지역아동센터</t>
  </si>
  <si>
    <t>충청북도 제천시 용두천로32길 9, 201호 (장락동, 수정타운)</t>
  </si>
  <si>
    <t>043-642-7953</t>
  </si>
  <si>
    <t>아하지역아동센터</t>
  </si>
  <si>
    <t>충청북도 제천시 명륜로13길 3 (의림동)</t>
  </si>
  <si>
    <t>043-643-2871</t>
  </si>
  <si>
    <t>누리꿈터 덕산지역아동센터</t>
  </si>
  <si>
    <t>충청북도 제천시 덕산면 약초로3길 17, 2층</t>
  </si>
  <si>
    <t>043-643-4727</t>
  </si>
  <si>
    <t>사랑의교실지역아동센터</t>
  </si>
  <si>
    <t>충청북도 제천시 의병대로26나길 1 (동현동)</t>
  </si>
  <si>
    <t>043-643-7606</t>
  </si>
  <si>
    <t>새제천지역아동센터</t>
  </si>
  <si>
    <t>충청북도 제천시 하소로 29 (하소동)</t>
  </si>
  <si>
    <t>043-646-0199</t>
  </si>
  <si>
    <t>제천푸른지역아동센터</t>
  </si>
  <si>
    <t>충청북도 제천시 신죽하로 154 (고암동)</t>
  </si>
  <si>
    <t>043-646-9021</t>
  </si>
  <si>
    <t>이포봉양지역아동센터</t>
  </si>
  <si>
    <t>충청북도 제천시 봉양읍 주포로 98, 2층</t>
  </si>
  <si>
    <t>043-648-8004</t>
  </si>
  <si>
    <t>도화지역아동센터</t>
  </si>
  <si>
    <t>충청북도 제천시 백운면 구학산로 518</t>
  </si>
  <si>
    <t>043-651-3378</t>
  </si>
  <si>
    <t>물댄동산지역아동센터</t>
  </si>
  <si>
    <t>충청북도 제천시 내제로39길 29 (청전동)</t>
  </si>
  <si>
    <t>043-651-9191</t>
  </si>
  <si>
    <t>증평군</t>
  </si>
  <si>
    <t>증평지역아동센터</t>
  </si>
  <si>
    <t>충청북도 증평군 증평읍 신교길 46</t>
  </si>
  <si>
    <t>043-836-2428</t>
  </si>
  <si>
    <t>사평교회 지역아동센터</t>
  </si>
  <si>
    <t xml:space="preserve">충청북도 증평군 증평읍 장동리 433-6 </t>
  </si>
  <si>
    <t>043-836-5443</t>
  </si>
  <si>
    <t>충청북도 증평군 증평읍 삼일로 90, 3층</t>
  </si>
  <si>
    <t>070-4151-7713</t>
  </si>
  <si>
    <t>행복이가득한 지역아동센터</t>
  </si>
  <si>
    <t>충청북도 증평군 증평읍 중앙로4길 24</t>
  </si>
  <si>
    <t>070-8836-7141</t>
  </si>
  <si>
    <t>진천군</t>
  </si>
  <si>
    <t>진천지역아동센터</t>
  </si>
  <si>
    <t>충청북도 진천군 진천읍 점촌길 8</t>
  </si>
  <si>
    <t>043-533-5982</t>
  </si>
  <si>
    <t>충청북도 진천군 진천읍 진광로 72, 상가동 205호 (우주동백아파트)</t>
  </si>
  <si>
    <t>043-533-5990</t>
  </si>
  <si>
    <t>충청북도 진천군 진천읍 농다리로 1413</t>
  </si>
  <si>
    <t>043-535-0695</t>
  </si>
  <si>
    <t>광혜원지역아동센터</t>
  </si>
  <si>
    <t>충청북도 진천군 광혜원면 화랑6길 5, 301 (목화아파트상가 3층)</t>
  </si>
  <si>
    <t>043-535-2938</t>
  </si>
  <si>
    <t>충청북도 진천군 광혜원면 대금로 6-19</t>
  </si>
  <si>
    <t>043-536-8708</t>
  </si>
  <si>
    <t>뜰안지역아동센터</t>
  </si>
  <si>
    <t>충청북도 진천군 이월면 대막2길 22</t>
  </si>
  <si>
    <t>043-536-9182</t>
  </si>
  <si>
    <t>진천시민지역아동센터</t>
  </si>
  <si>
    <t>충청북도 진천군 진천읍 혜원길 12</t>
  </si>
  <si>
    <t>043-537-3927</t>
  </si>
  <si>
    <t>청주시</t>
  </si>
  <si>
    <t>북이지역아동센터</t>
  </si>
  <si>
    <t>충청북도 청주시 청원구 북이면 25-6</t>
  </si>
  <si>
    <t>043-211-8720</t>
  </si>
  <si>
    <t>충청북도 청주시 청원구 내수읍 내수학평길 12</t>
  </si>
  <si>
    <t>043-212-0192</t>
  </si>
  <si>
    <t>충청북도 청주시 청원구 공항로138번길 35-1 (율량동)</t>
  </si>
  <si>
    <t>043-213-0116</t>
  </si>
  <si>
    <t>내수희망지역아동센터</t>
  </si>
  <si>
    <t>충청북도 청주시 청원구 내수읍 마산1길 118</t>
  </si>
  <si>
    <t>043-213-9566</t>
  </si>
  <si>
    <t>내수지역아동센터</t>
  </si>
  <si>
    <t>충청북도 청주시 청원구 내수읍 737</t>
  </si>
  <si>
    <t>043-214-7512</t>
  </si>
  <si>
    <t>대명행복한홈스쿨</t>
  </si>
  <si>
    <t>충청북도 청주시 청원구 공항로44번길 20 (내덕동)</t>
  </si>
  <si>
    <t>043-216-0964</t>
  </si>
  <si>
    <t>율량행복한홈스쿨</t>
  </si>
  <si>
    <t>충청북도 청주시 청원구 사뜸로75번길 44, 2층 (율량동)</t>
  </si>
  <si>
    <t>043-216-2279</t>
  </si>
  <si>
    <t>충청북도 청주시 청원구 오창읍 팔결로 693</t>
  </si>
  <si>
    <t>043-216-9077</t>
  </si>
  <si>
    <t>충청북도 청주시 흥덕구 직지대로 687 (신봉동)</t>
  </si>
  <si>
    <t>비홍지역아동센터</t>
  </si>
  <si>
    <t>충청북도 청주시 청원구 내수읍 세교초정로 120</t>
  </si>
  <si>
    <t>043-217-0768</t>
  </si>
  <si>
    <t>오창에바다지역아동센터</t>
  </si>
  <si>
    <t>충청북도 청주시 청원구 오창읍 1152</t>
  </si>
  <si>
    <t>043-218-2268</t>
  </si>
  <si>
    <t>청주우리지역아동센터</t>
  </si>
  <si>
    <t>충청북도 청주시 상당구 수영로 224, 3층 (금천동)</t>
  </si>
  <si>
    <t>043-223-1051</t>
  </si>
  <si>
    <t>가로수마을지역아동센터</t>
  </si>
  <si>
    <t>충청북도 청주시 흥덕구 서현중로32번길 23, 108동 pit층 (가경동, 가로수마을휴먼시아)</t>
  </si>
  <si>
    <t>043-231-2248</t>
  </si>
  <si>
    <t>꿈꾸는배움터지역아동센터</t>
  </si>
  <si>
    <t>충청북도 청주시 흥덕구 가경로101번길 30, 2층 (가경동)</t>
  </si>
  <si>
    <t>043-231-3838</t>
  </si>
  <si>
    <t>오송지역아동센터</t>
  </si>
  <si>
    <t>충청북도 청주시 흥덕구 오송읍 가로수로 162 (강외재원아파트 상가2층)</t>
  </si>
  <si>
    <t>043-231-9169</t>
  </si>
  <si>
    <t>가경지역아동센터</t>
  </si>
  <si>
    <t>충청북도 청주시 흥덕구 장구봉로 20, 2층 (가경동)</t>
  </si>
  <si>
    <t>043-231-9681</t>
  </si>
  <si>
    <t>충청북도 청주시 흥덕구 비하로45번길 6-1 (비하동)</t>
  </si>
  <si>
    <t>043-232-5054</t>
  </si>
  <si>
    <t>충청북도 청주시 흥덕구 서부로1223번길 68-1 (가경동)</t>
  </si>
  <si>
    <t>043-232-8500</t>
  </si>
  <si>
    <t>충청북도 청주시 흥덕구 강내면 1-16</t>
  </si>
  <si>
    <t>043-233-1258</t>
  </si>
  <si>
    <t>충청북도 청주시 흥덕구 풍년로180번길 37-12 (가경동)</t>
  </si>
  <si>
    <t>043-233-7578</t>
  </si>
  <si>
    <t>밤나무지역아동센터</t>
  </si>
  <si>
    <t>충청북도 청주시 청원구 율중로7번길 77 (율량동, 율량2 LH9단지 관리동)</t>
  </si>
  <si>
    <t>043-234-3097</t>
  </si>
  <si>
    <t>강내지역아동센터</t>
  </si>
  <si>
    <t>충청북도 청주시 흥덕구 강내면 396-20</t>
  </si>
  <si>
    <t>043-235-0969</t>
  </si>
  <si>
    <t>한빛교실지역아동센터</t>
  </si>
  <si>
    <t>충청북도 청주시 흥덕구 가로수로1337번길 4 (복대동)</t>
  </si>
  <si>
    <t>043-237-1487</t>
  </si>
  <si>
    <t>충청북도 청주시 흥덕구 내거로 28 (서촌동)</t>
  </si>
  <si>
    <t>043-237-2070</t>
  </si>
  <si>
    <t>충청북도 청주시 흥덕구 복대로118번길 3 (복대동,2층)</t>
  </si>
  <si>
    <t>043-237-5770</t>
  </si>
  <si>
    <t>청개구리지역아동센터</t>
  </si>
  <si>
    <t>충청북도 청주시 서원구 성봉로 88, 102동 pit층 (성화동, 성화주공1단지아파트)</t>
  </si>
  <si>
    <t>043-237-9037</t>
  </si>
  <si>
    <t>충청북도 청주시 흥덕구 강내면 탑연월곡길 76-10, A동 201호 (세진빌라2차)</t>
  </si>
  <si>
    <t>043-237-9810</t>
  </si>
  <si>
    <t>성화지역아동센터</t>
  </si>
  <si>
    <t>충청북도 청주시 서원구 장전로 11 (성화동, 성화 휴먼시아4단지 관리동)</t>
  </si>
  <si>
    <t>043-238-2249</t>
  </si>
  <si>
    <t>혜민지역아동센터</t>
  </si>
  <si>
    <t>충청북도 청주시 청원구 우암로54번길 9-7, 빌라2층동 (우암동)</t>
  </si>
  <si>
    <t>043-250-0091</t>
  </si>
  <si>
    <t>남청주지역아동센터</t>
  </si>
  <si>
    <t>충청북도 청주시 상당구 쇠내로136번길 12, 2층 (금천동)</t>
  </si>
  <si>
    <t>043-250-0407</t>
  </si>
  <si>
    <t>영운지역아동센터</t>
  </si>
  <si>
    <t>충청북도 청주시 상당구 단재로95번길 9, 201호 (영운동)</t>
  </si>
  <si>
    <t>043-250-6800</t>
  </si>
  <si>
    <t>충청북도 청주시 상당구 용담로 30 (탑동)</t>
  </si>
  <si>
    <t>043-252-2535</t>
  </si>
  <si>
    <t>충청북도 청주시 청원구 1순환로341번길 76 (내덕동)</t>
  </si>
  <si>
    <t>043-252-5002</t>
  </si>
  <si>
    <t>방주지역아동센터</t>
  </si>
  <si>
    <t>충청북도 청주시 상당구 남사로84번길 2 (남주동)</t>
  </si>
  <si>
    <t>043-253-1392</t>
  </si>
  <si>
    <t>청북지역아동센터</t>
  </si>
  <si>
    <t>충청북도 청주시 청원구 중앙로 209 (내덕동)</t>
  </si>
  <si>
    <t>043-253-5730</t>
  </si>
  <si>
    <t>꿈꾸는씨앗지역아동센터</t>
  </si>
  <si>
    <t>충청북도 청주시 상당구 수영로246번길 32-2 (금천동)</t>
  </si>
  <si>
    <t>043-254-6314</t>
  </si>
  <si>
    <t>에덴</t>
  </si>
  <si>
    <t>충청북도 청주시 청원구 대성로254번길 44 (우암동)</t>
  </si>
  <si>
    <t>043-254-9391</t>
  </si>
  <si>
    <t>파랑새</t>
  </si>
  <si>
    <t>충청북도 청주시 상당구 중앙로61번길 39-12, 2층 (영동)</t>
  </si>
  <si>
    <t>043-259-6101</t>
  </si>
  <si>
    <t>백양</t>
  </si>
  <si>
    <t>충청북도 청주시 흥덕구 신율로 142 (복대동,2층)</t>
  </si>
  <si>
    <t>043-260-1522</t>
  </si>
  <si>
    <t>튜울립</t>
  </si>
  <si>
    <t>충청북도 청주시 서원구 창신로12번길 1, 2층 (사창동)</t>
  </si>
  <si>
    <t>043-260-4567</t>
  </si>
  <si>
    <t>옥산지역아동센터</t>
  </si>
  <si>
    <t>충청북도 청주시 흥덕구 옥산면 23</t>
  </si>
  <si>
    <t>043-260-9861</t>
  </si>
  <si>
    <t>양무리지역아동센터</t>
  </si>
  <si>
    <t>충청북도 청주시 서원구 1순환로 765, 4층 (개신동)</t>
  </si>
  <si>
    <t>043-262-3379</t>
  </si>
  <si>
    <t>충청북도 청주시 흥덕구 월명로60번길 66-2 (봉명동)</t>
  </si>
  <si>
    <t>043-263-5793</t>
  </si>
  <si>
    <t>노리울지역아동센터</t>
  </si>
  <si>
    <t>충청북도 청주시 청원구 율량로 47 (주중동, 율량2 LH2단지 관리동)</t>
  </si>
  <si>
    <t>043-265-4055</t>
  </si>
  <si>
    <t>충청북도 청주시 서원구 호국로 28 (사직동)</t>
  </si>
  <si>
    <t>043-265-7114</t>
  </si>
  <si>
    <t>어깨동무</t>
  </si>
  <si>
    <t>충청북도 청주시 흥덕구 성봉로 326, 2층 (복대동)</t>
  </si>
  <si>
    <t>043-266-7179</t>
  </si>
  <si>
    <t>현도지역아동센터</t>
  </si>
  <si>
    <t>충청북도 청주시 서원구 현도면 매봉길 16-110</t>
  </si>
  <si>
    <t>043-269-0010</t>
  </si>
  <si>
    <t>봉명지역아동센터</t>
  </si>
  <si>
    <t>충청북도 청주시 흥덕구 덕암로68번길 43 (봉명동)</t>
  </si>
  <si>
    <t>043-271-2814</t>
  </si>
  <si>
    <t>충청북도 청주시 흥덕구 흥덕로162번길 51 (운천동)</t>
  </si>
  <si>
    <t>043-272-0815</t>
  </si>
  <si>
    <t>청주푸른학교 지역아동센터</t>
  </si>
  <si>
    <t>충청북도 청주시 서원구 쌍샘로107번길 15 (모충동)</t>
  </si>
  <si>
    <t>043-273-0615</t>
  </si>
  <si>
    <t>봉정지역아동센터</t>
  </si>
  <si>
    <t>충청북도 청주시 흥덕구 봉정로 61 (봉명동)</t>
  </si>
  <si>
    <t>043-275-3396</t>
  </si>
  <si>
    <t>충청북도 청주시 서원구 1순환로709번길 49, 2층 (사창동)</t>
  </si>
  <si>
    <t>043-276-5650</t>
  </si>
  <si>
    <t>세현지역아동센터</t>
  </si>
  <si>
    <t>충청북도 청주시 서원구 청남로2097번길 4 (수곡동)</t>
  </si>
  <si>
    <t>043-283-0190</t>
  </si>
  <si>
    <t>비추리지역아동센터</t>
  </si>
  <si>
    <t>충청북도 청주시 서원구 구룡산로338번길 16-15 (수곡동)</t>
  </si>
  <si>
    <t>043-286-0911</t>
  </si>
  <si>
    <t>충청북도 청주시 상당구 영운천로137번길 26 (용정동)</t>
  </si>
  <si>
    <t>043-286-7179</t>
  </si>
  <si>
    <t>쌀안지역아동센터</t>
  </si>
  <si>
    <t>충청북도 청주시 상당구 미원면 미원시내2길 14-18 (미원복지회관 3층)</t>
  </si>
  <si>
    <t>043-287-4055</t>
  </si>
  <si>
    <t>방서지역아동센터</t>
  </si>
  <si>
    <t>충청북도 청주시 상당구 단재로 293 (방서동)</t>
  </si>
  <si>
    <t>043-287-9993</t>
  </si>
  <si>
    <t>사랑의울타리 지역아동센터</t>
  </si>
  <si>
    <t>충청북도 청주시 서원구 구룡산로 290 (수곡동, 임시상가2  제2호)</t>
  </si>
  <si>
    <t>043-288-7414</t>
  </si>
  <si>
    <t>충청북도 청주시 서원구 수영로66번길 48, 1층 (수곡동)</t>
  </si>
  <si>
    <t>043-288-9192</t>
  </si>
  <si>
    <t>청주남부지역아동센터</t>
  </si>
  <si>
    <t>충청북도 청주시 서원구 수곡로 85, 2층 (수곡동)</t>
  </si>
  <si>
    <t>043-291-5585</t>
  </si>
  <si>
    <t>충청북도 청주시 서원구 수곡로 29-1 (수곡동)</t>
  </si>
  <si>
    <t>043-292-0313</t>
  </si>
  <si>
    <t>충청북도 청주시 상당구 호미로167번길 41 (용암동,2층)</t>
  </si>
  <si>
    <t>043-294-7077</t>
  </si>
  <si>
    <t>미라클지역아동센터</t>
  </si>
  <si>
    <t>충청북도 청주시 흥덕구 풍산로 120 (복대동)</t>
  </si>
  <si>
    <t>043-296-1003</t>
  </si>
  <si>
    <t>충청북도 청주시 상당구 원봉로 68-1 (용암동)</t>
  </si>
  <si>
    <t>043-296-9333</t>
  </si>
  <si>
    <t>충청북도 청주시 상당구 남일면 45</t>
  </si>
  <si>
    <t>043-298-1004</t>
  </si>
  <si>
    <t>용암지역아동센터</t>
  </si>
  <si>
    <t>충청북도 청주시 상당구 월평로 249, 상가1동 202호 (용암동, 부영아파트)</t>
  </si>
  <si>
    <t>043-298-3577</t>
  </si>
  <si>
    <t>좋은지역아동센터</t>
  </si>
  <si>
    <t>충청북도 청주시 청원구 1순환로342번길 30, 2층 (내덕동)</t>
  </si>
  <si>
    <t>043-900-0094</t>
  </si>
  <si>
    <t>충청북도 청주시 흥덕구 1순환로512번길 38 (봉명동)</t>
  </si>
  <si>
    <t>070-4085-8297</t>
  </si>
  <si>
    <t>신송지역아동센터</t>
  </si>
  <si>
    <t>충청북도 청주시 상당구 남일면 25</t>
  </si>
  <si>
    <t>070-4127-2416</t>
  </si>
  <si>
    <t>충청북도 청주시 상당구 용담로104번길 8 (대성동)</t>
  </si>
  <si>
    <t>070-4144-6675</t>
  </si>
  <si>
    <t>남이지역아동센터</t>
  </si>
  <si>
    <t>충청북도 청주시 서원구 남이면 저산척북로 636-30</t>
  </si>
  <si>
    <t>070-4149-2345</t>
  </si>
  <si>
    <t>늘푸른</t>
  </si>
  <si>
    <t>충청북도 청주시 흥덕구 사운로 269 (운천동)</t>
  </si>
  <si>
    <t>070-4277-6260</t>
  </si>
  <si>
    <t>평화지역아동센터</t>
  </si>
  <si>
    <t>충청북도 청주시 흥덕구 가로수로1164번길 64-2 (강서동)</t>
  </si>
  <si>
    <t>070-4414-7004</t>
  </si>
  <si>
    <t>문의지역아동센터</t>
  </si>
  <si>
    <t>충청북도 청주시 상당구 문의면 문의시내2길 10-2</t>
  </si>
  <si>
    <t>070-7781-7044</t>
  </si>
  <si>
    <t>반짝이는 지역아동센터</t>
  </si>
  <si>
    <t>충청북도 청주시 청원구 율봉로 203, 2층 (율량동)</t>
  </si>
  <si>
    <t>070-8624-8141</t>
  </si>
  <si>
    <t>사랑모아 지역아동센터</t>
  </si>
  <si>
    <t>충청북도 청주시 흥덕구 오송읍 오송가락로 235 (오송휴먼시아 1단지 관리동)</t>
  </si>
  <si>
    <t>070-8882-4007</t>
  </si>
  <si>
    <t>충주시</t>
  </si>
  <si>
    <t>꿈이열리는지역아동센터</t>
  </si>
  <si>
    <t>충청북도 충주시 관아6길 10, 1층 (성내동)</t>
  </si>
  <si>
    <t>043-843-1599</t>
  </si>
  <si>
    <t>네잎클로버지역아동센터</t>
  </si>
  <si>
    <t>충청북도 충주시 남산로 18 (지현동)</t>
  </si>
  <si>
    <t>043-843-9114</t>
  </si>
  <si>
    <t>샘물중앙지역아동센터</t>
  </si>
  <si>
    <t>충청북도 충주시 연원1길 6 (연수동)</t>
  </si>
  <si>
    <t>043-844-6695</t>
  </si>
  <si>
    <t>충청북도 충주시 성터12길 24-1 (문화동)</t>
  </si>
  <si>
    <t>043-845-8992</t>
  </si>
  <si>
    <t>푸른풀밭지역아동센터</t>
  </si>
  <si>
    <t>충청북도 충주시 수안보면 물탕2길 24-5</t>
  </si>
  <si>
    <t>043-846-0969</t>
  </si>
  <si>
    <t>충청지역아동센터</t>
  </si>
  <si>
    <t>충청북도 충주시 대가미12길 4 (교현동)</t>
  </si>
  <si>
    <t>043-847-8982</t>
  </si>
  <si>
    <t>금릉지역아동센터</t>
  </si>
  <si>
    <t>충청북도 충주시 응골2길 8 (금릉동)</t>
  </si>
  <si>
    <t>043-847-9040</t>
  </si>
  <si>
    <t>충청북도 충주시 연원7길 41 (연수동)</t>
  </si>
  <si>
    <t>043-848-3412</t>
  </si>
  <si>
    <t>충청북도 충주시 칠금9길 10 (칠금동)</t>
  </si>
  <si>
    <t>043-851-0990</t>
  </si>
  <si>
    <t>충청북도 충주시 새말5길 28 (칠금동)</t>
  </si>
  <si>
    <t>043-851-4369</t>
  </si>
  <si>
    <t>살미지역아동센터</t>
  </si>
  <si>
    <t>충청북도 충주시 살미면 세성로 41</t>
  </si>
  <si>
    <t>043-851-5907</t>
  </si>
  <si>
    <t>목행지역아동센터</t>
  </si>
  <si>
    <t>충청북도 충주시 행정7길 8 (목행동)</t>
  </si>
  <si>
    <t>043-851-9110</t>
  </si>
  <si>
    <t>산척면열린지역아동센터</t>
  </si>
  <si>
    <t>충청북도 충주시 산척면 천등박달로 128</t>
  </si>
  <si>
    <t>043-852-5663</t>
  </si>
  <si>
    <t>모시래 지역아동센터</t>
  </si>
  <si>
    <t>충청북도 충주시 모시래1길 23, 3층 (단월동)</t>
  </si>
  <si>
    <t>043-852-9006</t>
  </si>
  <si>
    <t>충청북도 충주시 갱고개로 34, 2층 (교현동)</t>
  </si>
  <si>
    <t>043-853-3858</t>
  </si>
  <si>
    <t>충주한가족아동센터</t>
  </si>
  <si>
    <t xml:space="preserve">충청북도 충주시 연수동 470-6 1통 3반 </t>
  </si>
  <si>
    <t>043-853-6298</t>
  </si>
  <si>
    <t>새로남지역아동센터</t>
  </si>
  <si>
    <t>충청북도 충주시 만리산15길 8 (교현동)</t>
  </si>
  <si>
    <t>043-854-0691</t>
  </si>
  <si>
    <t>충북지역아동센터</t>
  </si>
  <si>
    <t>충청북도 충주시 남산로 10 (지현동)</t>
  </si>
  <si>
    <t>043-854-1515</t>
  </si>
  <si>
    <t>충청북도 충주시 남산10길 17-1 (교현동)</t>
  </si>
  <si>
    <t>043-855-1090</t>
  </si>
  <si>
    <t>주덕지역아동센터</t>
  </si>
  <si>
    <t>충청북도 충주시 주덕읍 신양3길 23</t>
  </si>
  <si>
    <t>043-855-1388</t>
  </si>
  <si>
    <t>충청북도 충주시 봉현로 295, 2층 (교현동)</t>
  </si>
  <si>
    <t>043-855-2803</t>
  </si>
  <si>
    <t>앙성지역아동센터</t>
  </si>
  <si>
    <t>충청북도 충주시 앙성면 용당1길 23-1</t>
  </si>
  <si>
    <t>043-855-3463</t>
  </si>
  <si>
    <t>행복을꿈꾸는 지역아동센터</t>
  </si>
  <si>
    <t>충청북도 충주시 대림9길 5 (문화동)</t>
  </si>
  <si>
    <t>043-855-3466</t>
  </si>
  <si>
    <t>엄정지역아동센터</t>
  </si>
  <si>
    <t xml:space="preserve">충청북도 충주시 엄정면 미내리 162-2 </t>
  </si>
  <si>
    <t>043-855-3470</t>
  </si>
  <si>
    <t>충주지역아동센터</t>
  </si>
  <si>
    <t>충청북도 충주시 봉현로 365, 102동 1층 (안림동, 충주안림LH천년나무1단지)</t>
  </si>
  <si>
    <t>043-855-3471</t>
  </si>
  <si>
    <t>충청북도 충주시 충인1길 48-1 (충인동)</t>
  </si>
  <si>
    <t>043-855-7878</t>
  </si>
  <si>
    <t>충청북도 충주시 동량면 대전조돈길 394</t>
  </si>
  <si>
    <t>043-855-9182</t>
  </si>
  <si>
    <t>LH행복꿈터 하버드지역아동센터</t>
  </si>
  <si>
    <t>충청북도 충주시 갱고개로 230 (연수동)</t>
  </si>
  <si>
    <t>043-855-9258</t>
  </si>
  <si>
    <t>충청북도 충주시 연수동산로6길 23 (연수동)</t>
  </si>
  <si>
    <t>043-856-4215</t>
  </si>
  <si>
    <t>주덕제일 지역아동센터</t>
  </si>
  <si>
    <t>충청북도 충주시 주덕읍 주덕3길 13</t>
  </si>
  <si>
    <t>043-856-4321</t>
  </si>
  <si>
    <t>충청북도 충주시 남산로 72 (용산동)</t>
  </si>
  <si>
    <t>043-856-5486</t>
  </si>
  <si>
    <t>우리들의사랑방 지역아동센터</t>
  </si>
  <si>
    <t>충청북도 충주시 봉계12길 16-1 (봉방동)</t>
  </si>
  <si>
    <t>043-857-3080</t>
  </si>
  <si>
    <t>충주성산지역아동센터</t>
  </si>
  <si>
    <t>충청북도 충주시 대현3길 13 (교현동)</t>
  </si>
  <si>
    <t>043-857-5004</t>
  </si>
  <si>
    <t>수안보지역아동센터</t>
  </si>
  <si>
    <t>충청북도 충주시 수안보면 조산공원길 61</t>
  </si>
  <si>
    <t>070-4221-5157</t>
  </si>
  <si>
    <t>LH행복꿈터 사랑나눔 지역아동센터</t>
  </si>
  <si>
    <t>충청북도 충주시 금곡서1길 5, 관리사무소동 2층 (연수동, 연수주공6단지아파트)</t>
  </si>
  <si>
    <t>070-4412-1888</t>
  </si>
  <si>
    <t>충청북도 충주시 사직산12길 64-12, 2층 (지현동)</t>
  </si>
  <si>
    <t>070-7074-4418</t>
  </si>
  <si>
    <t>충남</t>
  </si>
  <si>
    <t>계룡시</t>
  </si>
  <si>
    <t>도원울타리지역아동센터</t>
  </si>
  <si>
    <t>충청남도 계룡시 엄사면 번영11길 4-9</t>
  </si>
  <si>
    <t>042-551-7950</t>
  </si>
  <si>
    <t>엄사지역아동센터</t>
  </si>
  <si>
    <t>충청남도 계룡시 엄사면 번영3길 73-7</t>
  </si>
  <si>
    <t>042-841-3350</t>
  </si>
  <si>
    <t>충청남도 계룡시 엄사면 번영로 40, 2층</t>
  </si>
  <si>
    <t>042-841-3631</t>
  </si>
  <si>
    <t>공주시</t>
  </si>
  <si>
    <t>신관지역아동센터</t>
  </si>
  <si>
    <t>충청남도 공주시 관골1길 45-20 (신관동)</t>
  </si>
  <si>
    <t>041-852-2122</t>
  </si>
  <si>
    <t>공주푸른학교</t>
  </si>
  <si>
    <t>충청남도 공주시 무령로 208, 2층 (중동)</t>
  </si>
  <si>
    <t>041-853-7061</t>
  </si>
  <si>
    <t>충청남도 공주시 산성2길 19, 1 (산성동, 한울지역아동센터)</t>
  </si>
  <si>
    <t>041-854-9877</t>
  </si>
  <si>
    <t>꿈이있는 도덕지역아동센터</t>
  </si>
  <si>
    <t>충청남도 공주시 의당면 강백년길 4</t>
  </si>
  <si>
    <t>041-855-2350</t>
  </si>
  <si>
    <t>여울지역아동센터</t>
  </si>
  <si>
    <t>충청남도 공주시 탄천면 통산로 159</t>
  </si>
  <si>
    <t>041-856-0982</t>
  </si>
  <si>
    <t>백제지역아동센터</t>
  </si>
  <si>
    <t>충청남도 공주시 봉황로 20-4 (봉황동)</t>
  </si>
  <si>
    <t>041-856-3452</t>
  </si>
  <si>
    <t>지역아동센터 굴렁쇠</t>
  </si>
  <si>
    <t>충청남도 공주시 정안면 정안중앙길 101-6</t>
  </si>
  <si>
    <t>041-858-8544</t>
  </si>
  <si>
    <t>공주지역아동센터</t>
  </si>
  <si>
    <t>충청남도 공주시 대통1길 57 (반죽동)</t>
  </si>
  <si>
    <t>041-858-8813</t>
  </si>
  <si>
    <t>제일좋은 지역아동센터</t>
  </si>
  <si>
    <t>충청남도 공주시 신금1길 72, 302동 102호 (신관동, 새뜸현대아파트)</t>
  </si>
  <si>
    <t>041-881-0691</t>
  </si>
  <si>
    <t>금산군</t>
  </si>
  <si>
    <t>구세군행복한 지역아동센터</t>
  </si>
  <si>
    <t>충청남도 금산군 금산읍 만자동2길 15</t>
  </si>
  <si>
    <t>041-751-2315</t>
  </si>
  <si>
    <t>남일지역아동센터</t>
  </si>
  <si>
    <t>충청남도 금산군 남일면 봉황로 100</t>
  </si>
  <si>
    <t>041-751-2554</t>
  </si>
  <si>
    <t>스마일 지역아동센터</t>
  </si>
  <si>
    <t xml:space="preserve">충청남도 금산군 금산읍 중도리 21-21 낙원아파트 상가동 106동 301호 </t>
  </si>
  <si>
    <t>041-751-3309</t>
  </si>
  <si>
    <t>신명나는지역아동센터</t>
  </si>
  <si>
    <t>충청남도 금산군 진산면 화엄로 454</t>
  </si>
  <si>
    <t>041-751-8898</t>
  </si>
  <si>
    <t>꽃때말지역아동센터</t>
  </si>
  <si>
    <t>충청남도 금산군 남일면 신동길 96-5</t>
  </si>
  <si>
    <t>041-752-6584</t>
  </si>
  <si>
    <t>금산평화지역아동센터</t>
  </si>
  <si>
    <t>충청남도 금산군 복수면 학평길 30-7</t>
  </si>
  <si>
    <t>041-752-7922</t>
  </si>
  <si>
    <t>충청남도 금산군 진산면 대둔산로 373</t>
  </si>
  <si>
    <t>041-753-0685</t>
  </si>
  <si>
    <t>도란도란지역아동센터</t>
  </si>
  <si>
    <t>충청남도 금산군 제원면 울바우1길 7-2</t>
  </si>
  <si>
    <t>041-753-1807</t>
  </si>
  <si>
    <t>사랑호크마지역아동센터</t>
  </si>
  <si>
    <t>충청남도 금산군 금산읍 후곤천길 32</t>
  </si>
  <si>
    <t>041-753-3078</t>
  </si>
  <si>
    <t>충청남도 금산군 금성면 파초3길 16-7</t>
  </si>
  <si>
    <t>041-753-7230</t>
  </si>
  <si>
    <t>새금산공부방</t>
  </si>
  <si>
    <t xml:space="preserve">충청남도 금산군 금산읍 금산천1길 </t>
  </si>
  <si>
    <t>041-754-0613</t>
  </si>
  <si>
    <t>충청남도 금산군 금산읍 비단로 357, 2층</t>
  </si>
  <si>
    <t>041-754-4070</t>
  </si>
  <si>
    <t>하늘꿈교실</t>
  </si>
  <si>
    <t>충청남도 금산군 군북면 일흔이재로 88</t>
  </si>
  <si>
    <t>041-754-7833</t>
  </si>
  <si>
    <t>충청남도 금산군 금산읍 장동길 98</t>
  </si>
  <si>
    <t>070-4145-3682</t>
  </si>
  <si>
    <t>구세군 꿈을심는 지역아동센터</t>
  </si>
  <si>
    <t>충청남도 금산군 추부면 하마전로 33</t>
  </si>
  <si>
    <t>070-4258-5093</t>
  </si>
  <si>
    <t>충청남도 금산군 금산읍 비단로 191</t>
  </si>
  <si>
    <t>070-8741-2371</t>
  </si>
  <si>
    <t>논산시</t>
  </si>
  <si>
    <t>영생지역아동센터</t>
  </si>
  <si>
    <t>충청남도 논산시 시민로308번길 10-9 (취암동)</t>
  </si>
  <si>
    <t>041-732-1419</t>
  </si>
  <si>
    <t>상월지역아동센터</t>
  </si>
  <si>
    <t>충청남도 논산시 상월면 신충길 20 (상월지역아동센터)</t>
  </si>
  <si>
    <t>041-732-4084</t>
  </si>
  <si>
    <t>성동지역아동센터</t>
  </si>
  <si>
    <t>충청남도 논산시 성동면 성동로240번길 10</t>
  </si>
  <si>
    <t>041-732-6055</t>
  </si>
  <si>
    <t>장마루지역아동센터</t>
  </si>
  <si>
    <t>충청남도 논산시 노성면 호월로 15-3</t>
  </si>
  <si>
    <t>041-733-0983</t>
  </si>
  <si>
    <t>LH행복꿈터두드림지역아동센터</t>
  </si>
  <si>
    <t>충청남도 논산시 대학로65번길 19, 관리동 2층 (내동, 논산LH2단지)</t>
  </si>
  <si>
    <t>041-733-1849</t>
  </si>
  <si>
    <t>충청남도 논산시 부적면 마구평길 12-15</t>
  </si>
  <si>
    <t>041-733-4303</t>
  </si>
  <si>
    <t>충청남도 논산시 벌곡면 수락계곡길 47</t>
  </si>
  <si>
    <t>041-733-9707</t>
  </si>
  <si>
    <t>충청남도 논산시 연산면 남신양2길 68 (사랑지역아동센터)</t>
  </si>
  <si>
    <t>041-734-2512</t>
  </si>
  <si>
    <t>충청남도 논산시 부창로72번길 15-10 (강산동, 새순지역아동센터)</t>
  </si>
  <si>
    <t>041-735-1298</t>
  </si>
  <si>
    <t>하늘샘지역아동센타</t>
  </si>
  <si>
    <t>충청남도 논산시 중앙로492번길 41-1 (화지동)</t>
  </si>
  <si>
    <t>041-735-8124</t>
  </si>
  <si>
    <t>GLS지역아동센터</t>
  </si>
  <si>
    <t>충청남도 논산시 체육로 74-7 (취암동)</t>
  </si>
  <si>
    <t>041-736-1456</t>
  </si>
  <si>
    <t>충청남도 논산시 양촌면 황산벌로 486-18 (제일지역아동센터)</t>
  </si>
  <si>
    <t>041-741-2630</t>
  </si>
  <si>
    <t>새뜸지역아동센터</t>
  </si>
  <si>
    <t>충청남도 논산시 양촌면 매죽헌로1723번길 5 (새뜸지역아동센터)</t>
  </si>
  <si>
    <t>041-741-9190</t>
  </si>
  <si>
    <t>황화정지역아동센타</t>
  </si>
  <si>
    <t>충청남도 논산시 연무읍 득안대로 380-9</t>
  </si>
  <si>
    <t>041-742-0863</t>
  </si>
  <si>
    <t>충청남도 논산시 연무읍 동안로888번길 12</t>
  </si>
  <si>
    <t>041-742-1061</t>
  </si>
  <si>
    <t>연무대지역아동센터</t>
  </si>
  <si>
    <t>충청남도 논산시 연무읍 안심로61번길 31-2</t>
  </si>
  <si>
    <t>041-742-3927</t>
  </si>
  <si>
    <t>연무지역아동센터</t>
  </si>
  <si>
    <t>충청남도 논산시 연무읍 연무로 208-1</t>
  </si>
  <si>
    <t>041-742-5252</t>
  </si>
  <si>
    <t>충청남도 논산시 가야곡면 매죽헌로 759</t>
  </si>
  <si>
    <t>041-742-5500</t>
  </si>
  <si>
    <t>강경지역아동센터</t>
  </si>
  <si>
    <t>충청남도 논산시 강경읍 황산2길 8 (강경지역아동센터)</t>
  </si>
  <si>
    <t>041-745-1007</t>
  </si>
  <si>
    <t>강경중앙지역아동센터</t>
  </si>
  <si>
    <t>충청남도 논산시 강경읍 옥녀봉로27번길 4</t>
  </si>
  <si>
    <t>041-745-2898</t>
  </si>
  <si>
    <t>만복이네지역아동센터</t>
  </si>
  <si>
    <t>충청남도 논산시 연산면 연산4길 5</t>
  </si>
  <si>
    <t>070-7755-9467</t>
  </si>
  <si>
    <t>당진시</t>
  </si>
  <si>
    <t>충청남도 당진시 고대면 고대로 292-3</t>
  </si>
  <si>
    <t>041-352-5249</t>
  </si>
  <si>
    <t>석문지역아동센터</t>
  </si>
  <si>
    <t>충청남도 당진시 석문면 대호로 1580, 3층 301호</t>
  </si>
  <si>
    <t>041-353-9167</t>
  </si>
  <si>
    <t>당진지역아동센터</t>
  </si>
  <si>
    <t>충청남도 당진시 당진천2길 162 (읍내동)</t>
  </si>
  <si>
    <t>041-354-1385</t>
  </si>
  <si>
    <t>햇빛찬열린교실지역아동센터</t>
  </si>
  <si>
    <t>충청남도 당진시 당진시장길 156 (읍내동)</t>
  </si>
  <si>
    <t>041-356-7022</t>
  </si>
  <si>
    <t>충청남도 당진시 송산면 상거중앙길 68-1, 2층</t>
  </si>
  <si>
    <t>041-357-0587</t>
  </si>
  <si>
    <t>거산지역아동센터</t>
  </si>
  <si>
    <t>충청남도 당진시 신평면 거산3거리길 11-35, 4층</t>
  </si>
  <si>
    <t>041-357-6285</t>
  </si>
  <si>
    <t>충청남도 당진시 당진중앙2로 226-3 (읍내동)</t>
  </si>
  <si>
    <t>041-358-0440</t>
  </si>
  <si>
    <t>합덕지역아동센터</t>
  </si>
  <si>
    <t>충청남도 당진시 합덕읍 합덕시장로 135</t>
  </si>
  <si>
    <t>041-363-3670</t>
  </si>
  <si>
    <t>충청남도 당진시 신평면 신평길 47</t>
  </si>
  <si>
    <t>041-363-6622</t>
  </si>
  <si>
    <t>송악지역아동센터</t>
  </si>
  <si>
    <t>충청남도 당진시 송악읍 송악로 608</t>
  </si>
  <si>
    <t>070-4408-4127</t>
  </si>
  <si>
    <t>보령시</t>
  </si>
  <si>
    <t>신웅천지역아동센터</t>
  </si>
  <si>
    <t>충청남도 보령시 웅천읍 장터중앙길 97</t>
  </si>
  <si>
    <t>충청남도 보령시 희망2길 39 (동대동)</t>
  </si>
  <si>
    <t>041-932-1801</t>
  </si>
  <si>
    <t>충청남도 보령시 보령남로 40 (명천동)</t>
  </si>
  <si>
    <t>041-932-2026</t>
  </si>
  <si>
    <t>충청남도 보령시 고잠2길 1-31, 산호아파트동 205~210층 (신흑동)</t>
  </si>
  <si>
    <t>041-933-4105</t>
  </si>
  <si>
    <t>성주지역아동센터</t>
  </si>
  <si>
    <t>충청남도 보령시 성주면 청성로 431</t>
  </si>
  <si>
    <t>041-933-5083</t>
  </si>
  <si>
    <t>보령아람지역아동센터</t>
  </si>
  <si>
    <t>충청남도 보령시 한내로터리길 92 (동대동, 휴먼시아3단지주공아파트)</t>
  </si>
  <si>
    <t>041-933-8509</t>
  </si>
  <si>
    <t>보령지역아동센터</t>
  </si>
  <si>
    <t>충청남도 보령시 천변남길 316, 2 (동대동)</t>
  </si>
  <si>
    <t>041-934-9122</t>
  </si>
  <si>
    <t>충청남도 보령시 원평2길 15 (동대동)</t>
  </si>
  <si>
    <t>041-936-0095</t>
  </si>
  <si>
    <t>보령꿈꾸는숲지역아동센터</t>
  </si>
  <si>
    <t>충청남도 보령시 주포면 보령읍성길 86</t>
  </si>
  <si>
    <t>070-4235-4623</t>
  </si>
  <si>
    <t>충청남도 보령시 옥갓티3길 27 (대천동)</t>
  </si>
  <si>
    <t>070-7680-5854</t>
  </si>
  <si>
    <t>부여군</t>
  </si>
  <si>
    <t>부여지역아동센터</t>
  </si>
  <si>
    <t>충청남도 부여군 규암면 수북로 6 ((새마을복지회관 2층))</t>
  </si>
  <si>
    <t>041-832-7604</t>
  </si>
  <si>
    <t>사비지역아동센터</t>
  </si>
  <si>
    <t>충청남도 부여군 부여읍 성왕로 256</t>
  </si>
  <si>
    <t>041-832-7608</t>
  </si>
  <si>
    <t>은산지역아동센터</t>
  </si>
  <si>
    <t>충청남도 부여군 은산면 충의로 703</t>
  </si>
  <si>
    <t>041-833-5595</t>
  </si>
  <si>
    <t>한음지역아동센터</t>
  </si>
  <si>
    <t>충청남도 부여군 규암면 반산로 20-7</t>
  </si>
  <si>
    <t>041-834-0634</t>
  </si>
  <si>
    <t>충청남도 부여군 부여읍 금성로 25, 3층</t>
  </si>
  <si>
    <t>041-834-8447</t>
  </si>
  <si>
    <t>미래나눔지역아동센터</t>
  </si>
  <si>
    <t>충청남도 부여군 석성면 증산로 52</t>
  </si>
  <si>
    <t>041-835-6047</t>
  </si>
  <si>
    <t>이든지역아동센터</t>
  </si>
  <si>
    <t>충청남도 부여군 규암면 호수로 32 (대동아파트상가 2층)</t>
  </si>
  <si>
    <t>041-835-8773</t>
  </si>
  <si>
    <t>서산시</t>
  </si>
  <si>
    <t>미문공부방</t>
  </si>
  <si>
    <t xml:space="preserve">충청남도 서산시 음암면 상홍리 171 </t>
  </si>
  <si>
    <t>041-663-2088</t>
  </si>
  <si>
    <t>한아름 공부방</t>
  </si>
  <si>
    <t xml:space="preserve">충청남도 서산시 음암면 도당가금말길 </t>
  </si>
  <si>
    <t>041-663-2151</t>
  </si>
  <si>
    <t>중앙의 샛별들</t>
  </si>
  <si>
    <t xml:space="preserve">충청남도 서산시 한마음8로 </t>
  </si>
  <si>
    <t>041-663-7964</t>
  </si>
  <si>
    <t>서해아이들</t>
  </si>
  <si>
    <t xml:space="preserve">충청남도 서산시 학동1길 </t>
  </si>
  <si>
    <t>041-668-1005</t>
  </si>
  <si>
    <t>방과후푸른교실</t>
  </si>
  <si>
    <t>충청남도 서산시 동서1로 B동 1층</t>
  </si>
  <si>
    <t>041-668-2450</t>
  </si>
  <si>
    <t>미래나무지역아동센터</t>
  </si>
  <si>
    <t>충청남도 서산시 대산읍 대산원두골길 98</t>
  </si>
  <si>
    <t>041-668-3770</t>
  </si>
  <si>
    <t>은포공부방</t>
  </si>
  <si>
    <t xml:space="preserve">충청남도 서산시 고북면 고북1로 </t>
  </si>
  <si>
    <t>041-669-1993</t>
  </si>
  <si>
    <t>무지개돌봄교실</t>
  </si>
  <si>
    <t xml:space="preserve">충청남도 서산시 덕지천로 </t>
  </si>
  <si>
    <t>041-669-4147</t>
  </si>
  <si>
    <t>화목한지역아동센터</t>
  </si>
  <si>
    <t>충청남도 서산시 인지면 둔당로 105-9, 2층 202호 (서산청구제네스 제상가동 )</t>
  </si>
  <si>
    <t>041-669-6208</t>
  </si>
  <si>
    <t>산울공부방</t>
  </si>
  <si>
    <t xml:space="preserve">충청남도 서산시 음암면 부산은골길 </t>
  </si>
  <si>
    <t>041-669-7736</t>
  </si>
  <si>
    <t>꿈이 있는 교실</t>
  </si>
  <si>
    <t xml:space="preserve">충청남도 서산시 안견로 </t>
  </si>
  <si>
    <t>041-681-8011</t>
  </si>
  <si>
    <t>해미그루터기지역아동센터</t>
  </si>
  <si>
    <t xml:space="preserve">충청남도 서산시 해미면 읍성마을3길 </t>
  </si>
  <si>
    <t>041-688-0246</t>
  </si>
  <si>
    <t>행복한아이들 지역아동센터</t>
  </si>
  <si>
    <t>충청남도 서산시 고운로 402 호</t>
  </si>
  <si>
    <t>0505-356-1001</t>
  </si>
  <si>
    <t>행복한꿈지역아동센터</t>
  </si>
  <si>
    <t>충청남도 서산시 지곡면 충의로 762-78 (늘푸른오스카빌 115동 105호)</t>
  </si>
  <si>
    <t>070-7366-9245</t>
  </si>
  <si>
    <t>서천군</t>
  </si>
  <si>
    <t>서천지역아동센터</t>
  </si>
  <si>
    <t>충청남도 서천군 서천읍 사곡길38번길 3</t>
  </si>
  <si>
    <t>041-951-9491</t>
  </si>
  <si>
    <t>열린공부방 지역아동센터</t>
  </si>
  <si>
    <t>충청남도 서천군 한산면 종단길83번길 2</t>
  </si>
  <si>
    <t>041-952-0318</t>
  </si>
  <si>
    <t>충청남도 서천군 서천읍 군청안길3번길 47</t>
  </si>
  <si>
    <t>041-952-0906</t>
  </si>
  <si>
    <t>시선비전스쿨 지역아동센터</t>
  </si>
  <si>
    <t>충청남도 서천군 마산면 신봉시선로 134</t>
  </si>
  <si>
    <t>041-952-5113</t>
  </si>
  <si>
    <t>삼산지역아동센터</t>
  </si>
  <si>
    <t>충청남도 서천군 서천읍 삼산길153번길 2</t>
  </si>
  <si>
    <t>041-953-0982</t>
  </si>
  <si>
    <t>충청남도 서천군 서천읍 사곡로75번길 7, 301호 (정원아파트)</t>
  </si>
  <si>
    <t>041-953-2273</t>
  </si>
  <si>
    <t>충청남도 서천군 서천읍 충절로29번길 7</t>
  </si>
  <si>
    <t>041-953-9502</t>
  </si>
  <si>
    <t>서천제일지역아동센터</t>
  </si>
  <si>
    <t>충청남도 서천군 서천읍 사곡길 20-14</t>
  </si>
  <si>
    <t>041-953-9911</t>
  </si>
  <si>
    <t>성일지역아동센터</t>
  </si>
  <si>
    <t>충청남도 서천군 장항읍 장항로 85</t>
  </si>
  <si>
    <t>041-956-6464</t>
  </si>
  <si>
    <t>충청남도 서천군 장항읍 장항로91번길 19</t>
  </si>
  <si>
    <t>041-956-7746</t>
  </si>
  <si>
    <t>아이스터디 지역아동센터</t>
  </si>
  <si>
    <t>충청남도 서천군 장항읍 장마로31번길 14</t>
  </si>
  <si>
    <t>041-957-0197</t>
  </si>
  <si>
    <t>도둔중앙 지역아동센터</t>
  </si>
  <si>
    <t>충청남도 서천군 서면 춘장대로 25-1</t>
  </si>
  <si>
    <t>070-4208-8231</t>
  </si>
  <si>
    <t>아산시</t>
  </si>
  <si>
    <t>꿈자리지역아동센터</t>
  </si>
  <si>
    <t>충청남도 아산시 삼동로28번길 55-6, 2층 (모종동)</t>
  </si>
  <si>
    <t>041-531-8004</t>
  </si>
  <si>
    <t>인주지역아동센터</t>
  </si>
  <si>
    <t>충청남도 아산시 인주면 아산만로 1674-10, 105동 1층 (LH 주공아파트)</t>
  </si>
  <si>
    <t>041-532-0701</t>
  </si>
  <si>
    <t>구세군아산지역아동센터</t>
  </si>
  <si>
    <t>충청남도 아산시 충무로82번길 24, 2층 (권곡동)</t>
  </si>
  <si>
    <t>041-532-7055</t>
  </si>
  <si>
    <t>둔포해오름지역아동센터</t>
  </si>
  <si>
    <t>충청남도 아산시 둔포면 둔포로 126, 1층 1호</t>
  </si>
  <si>
    <t>041-533-2048</t>
  </si>
  <si>
    <t>어진고을지역아동센터</t>
  </si>
  <si>
    <t>충청남도 아산시 인주면 현대로 1032, 2층 (금성빌딩)</t>
  </si>
  <si>
    <t>041-533-3798</t>
  </si>
  <si>
    <t>산정꿈나무지역아동센터</t>
  </si>
  <si>
    <t>충청남도 아산시 배방읍 배방로 131, 107동 104호 (아산배방한라비발디아파트)</t>
  </si>
  <si>
    <t>041-534-3623</t>
  </si>
  <si>
    <t>충청남도 아산시 모종로 110 (모종동)</t>
  </si>
  <si>
    <t>041-534-6611</t>
  </si>
  <si>
    <t>1318 해피존 희망꿈열기터</t>
  </si>
  <si>
    <t>충청남도 아산시 충무로82번길 24, 3층 (권곡동)</t>
  </si>
  <si>
    <t>041-542-1318</t>
  </si>
  <si>
    <t>LH행복꿈터 용연지역아동센터</t>
  </si>
  <si>
    <t>충청남도 아산시 배방읍 용연로 36, 103동 1층 (용연휴먼시아1단지 )</t>
  </si>
  <si>
    <t>041-542-6847</t>
  </si>
  <si>
    <t>신창지역아동센터</t>
  </si>
  <si>
    <t>충청남도 아산시 신창면 읍내남길 17</t>
  </si>
  <si>
    <t>041-543-0694</t>
  </si>
  <si>
    <t>송악반딧불이지역아동센터</t>
  </si>
  <si>
    <t>충청남도 아산시 송악면 역촌길 24, 2층 (송악마을공간 해유건물)</t>
  </si>
  <si>
    <t>041-543-1889</t>
  </si>
  <si>
    <t>꿈을펼쳐라지역아동센터</t>
  </si>
  <si>
    <t>충청남도 아산시 어의정로183번길 25 (풍기동)</t>
  </si>
  <si>
    <t>041-543-2162</t>
  </si>
  <si>
    <t>아산사랑의 지역아동센터</t>
  </si>
  <si>
    <t>충청남도 아산시 신창면 온천대로 798</t>
  </si>
  <si>
    <t>041-543-5446</t>
  </si>
  <si>
    <t>충청남도 아산시 신창면 남성길 99, 샘마을아파트 상가동 3층</t>
  </si>
  <si>
    <t>041-543-6711</t>
  </si>
  <si>
    <t>해비타트 지역아동센터</t>
  </si>
  <si>
    <t>충청남도 아산시 도고면 온천대로207번길 21</t>
  </si>
  <si>
    <t>041-543-6744</t>
  </si>
  <si>
    <t>충청남도 아산시 문화로 33-11, 2층 202 (실옥동, 주신빌딩)</t>
  </si>
  <si>
    <t>041-543-8243</t>
  </si>
  <si>
    <t>충청남도 아산시 온중로54번길 3 (용화동)</t>
  </si>
  <si>
    <t>041-545-1934</t>
  </si>
  <si>
    <t>새생활지역아동센터</t>
  </si>
  <si>
    <t>충청남도 아산시 중앙로 8, 1층 (용화동, 새생활교회)</t>
  </si>
  <si>
    <t>041-545-2206</t>
  </si>
  <si>
    <t>충청남도 아산시 시민로244번길 11-14, 2층 (용화동)</t>
  </si>
  <si>
    <t>041-545-2353</t>
  </si>
  <si>
    <t>충청남도 아산시 삼동로70번길 35-13 (모종동)</t>
  </si>
  <si>
    <t>041-545-5199</t>
  </si>
  <si>
    <t>온주푸른교실지역아동센터</t>
  </si>
  <si>
    <t>충청남도 아산시 외암로 1420 (읍내동)</t>
  </si>
  <si>
    <t>041-545-7411</t>
  </si>
  <si>
    <t>충청남도 아산시 음봉면 연암율금로 515</t>
  </si>
  <si>
    <t>041-545-8561</t>
  </si>
  <si>
    <t>나누미지역아동센터</t>
  </si>
  <si>
    <t>충청남도 아산시 인주면 공세길 45-4</t>
  </si>
  <si>
    <t>041-546-1815</t>
  </si>
  <si>
    <t>방축지역아동센터</t>
  </si>
  <si>
    <t>충청남도 아산시 방축로 26, 2층 (방축동)</t>
  </si>
  <si>
    <t>041-546-1873</t>
  </si>
  <si>
    <t>비젼1318지역아동센터</t>
  </si>
  <si>
    <t>충청남도 아산시 방축로 26, 3층 (방축동)</t>
  </si>
  <si>
    <t>041-546-1874</t>
  </si>
  <si>
    <t>푸른들지역아동센터</t>
  </si>
  <si>
    <t>충청남도 아산시 외암로 1566-8 (풍기동)</t>
  </si>
  <si>
    <t>041-546-3586</t>
  </si>
  <si>
    <t>충청남도 아산시 염치읍 염성길 114, 2층</t>
  </si>
  <si>
    <t>041-546-9568</t>
  </si>
  <si>
    <t>충청남도 아산시 둔포면 관대길 59-6 호</t>
  </si>
  <si>
    <t>041-547-3004</t>
  </si>
  <si>
    <t>충청남도 아산시 삼동로86번길 9-5, 2층 (권곡동)</t>
  </si>
  <si>
    <t>041-547-3659</t>
  </si>
  <si>
    <t>키움지역아동센터</t>
  </si>
  <si>
    <t>충청남도 아산시 시민로 247, 2층 201호 (용화동)</t>
  </si>
  <si>
    <t>041-547-9422</t>
  </si>
  <si>
    <t>연화지역아동센터</t>
  </si>
  <si>
    <t>충청남도 아산시 배방읍 연화로 16 (연화마을7단지 아파트 관리동)</t>
  </si>
  <si>
    <t>041-547-9447</t>
  </si>
  <si>
    <t>배방 지역아동센터</t>
  </si>
  <si>
    <t>충청남도 아산시 배방읍 배방로229번길 30-10</t>
  </si>
  <si>
    <t>041-548-0337</t>
  </si>
  <si>
    <t>갈매지역아동센터</t>
  </si>
  <si>
    <t>충청남도 아산시 배방읍 갈매길 41</t>
  </si>
  <si>
    <t>041-548-9525</t>
  </si>
  <si>
    <t>구세군지역아동센터</t>
  </si>
  <si>
    <t>충청남도 아산시 신창면 서부북로 장미@관리동</t>
  </si>
  <si>
    <t>041-549-1465</t>
  </si>
  <si>
    <t>영인지역아동센터</t>
  </si>
  <si>
    <t>충청남도 아산시 영인면 아산리길6번길 23</t>
  </si>
  <si>
    <t>041-549-2308</t>
  </si>
  <si>
    <t>다니엘 지역아동센터</t>
  </si>
  <si>
    <t>충청남도 아산시 서부북로 995-14 (배미동)</t>
  </si>
  <si>
    <t>041-549-3441</t>
  </si>
  <si>
    <t>온양손말지역아동센터</t>
  </si>
  <si>
    <t>충청남도 아산시 충무로 118-16 (권곡동)</t>
  </si>
  <si>
    <t>070-4366-4741</t>
  </si>
  <si>
    <t>초원지역아동센터</t>
  </si>
  <si>
    <t>충청남도 아산시 음봉면 음봉로681번길 24, 101동 101,102호 (초원아파트)</t>
  </si>
  <si>
    <t>070-7796-7951</t>
  </si>
  <si>
    <t>충청남도 아산시 배방읍 모산로 120-4</t>
  </si>
  <si>
    <t>070-8231-7125</t>
  </si>
  <si>
    <t>예산군</t>
  </si>
  <si>
    <t>충청남도 예산군 응봉면 예당로 1647-11, 101동 1층 3호 (리치빌아파트)</t>
  </si>
  <si>
    <t>041-332-1178</t>
  </si>
  <si>
    <t>광시지역아동센터</t>
  </si>
  <si>
    <t>충청남도 예산군 광시면 예당로 127-1</t>
  </si>
  <si>
    <t>041-332-1335</t>
  </si>
  <si>
    <t>충청남도 예산군 신암면 종경길 30-7</t>
  </si>
  <si>
    <t>041-332-9028</t>
  </si>
  <si>
    <t>구세군오가지역아동센터</t>
  </si>
  <si>
    <t>충청남도 예산군 오가면 원평1길 85</t>
  </si>
  <si>
    <t>041-333-0991</t>
  </si>
  <si>
    <t>구세군예산지역아동센터</t>
  </si>
  <si>
    <t>충청남도 예산군 예산읍 예중길 64</t>
  </si>
  <si>
    <t>041-333-9811</t>
  </si>
  <si>
    <t>예산지역아동센터</t>
  </si>
  <si>
    <t>충청남도 예산군 예산읍 창말로42번길 16</t>
  </si>
  <si>
    <t>041-335-1961</t>
  </si>
  <si>
    <t>다운지역아동센터</t>
  </si>
  <si>
    <t>충청남도 예산군 예산읍 역전로 72</t>
  </si>
  <si>
    <t>041-335-7991</t>
  </si>
  <si>
    <t>덕산지역아동센터</t>
  </si>
  <si>
    <t>충청남도 예산군 덕산면 봉운로 45</t>
  </si>
  <si>
    <t>041-337-1240</t>
  </si>
  <si>
    <t>고덕지역아동센터</t>
  </si>
  <si>
    <t>충청남도 예산군 고덕면 대천2길 9</t>
  </si>
  <si>
    <t>041-337-2513</t>
  </si>
  <si>
    <t>삽교지역아동센터</t>
  </si>
  <si>
    <t>충청남도 예산군 삽교읍 두리학교길 19</t>
  </si>
  <si>
    <t>041-338-3455</t>
  </si>
  <si>
    <t>충청남도 예산군 신양면 청신로 356, 2층(1,2호)</t>
  </si>
  <si>
    <t>070-7753-6646</t>
  </si>
  <si>
    <t>천안시</t>
  </si>
  <si>
    <t>풍세아름지역아동센터</t>
  </si>
  <si>
    <t>충청남도 천안시 동남구 풍세면 풍세로 223</t>
  </si>
  <si>
    <t>041-523-3335</t>
  </si>
  <si>
    <t>충청남도 천안시 동남구 고재24길 6 (원성동)</t>
  </si>
  <si>
    <t>041-552-7959</t>
  </si>
  <si>
    <t>충청남도 천안시 서북구 오성3길 12-3, 3층 (두정동)</t>
  </si>
  <si>
    <t>041-553-1318</t>
  </si>
  <si>
    <t>중앙파랑새지역아동센터</t>
  </si>
  <si>
    <t>충청남도 천안시 서북구 노태산로 21 (백석동)</t>
  </si>
  <si>
    <t>041-553-8292</t>
  </si>
  <si>
    <t>충청남도 천안시 동남구 성남면 약수로 323-12</t>
  </si>
  <si>
    <t>041-554-1992</t>
  </si>
  <si>
    <t>충청남도 천안시 동남구 목천읍 교촌5길 14</t>
  </si>
  <si>
    <t>041-555-1742</t>
  </si>
  <si>
    <t>푸른아이지역아동센터</t>
  </si>
  <si>
    <t>충청남도 천안시 서북구 성거읍 소우문덕길 5, 3층 (하늘빛아파트 단지 상가)</t>
  </si>
  <si>
    <t>041-555-3464</t>
  </si>
  <si>
    <t>충청남도 천안시 서북구 부성6길 23 (두정동)</t>
  </si>
  <si>
    <t>041-555-4740</t>
  </si>
  <si>
    <t>충청남도 천안시 동남구 성황로 113-9 (원성동)</t>
  </si>
  <si>
    <t>041-555-7004</t>
  </si>
  <si>
    <t>충청남도 천안시 서북구 천일고1길 43-8 (신당동, 1층)</t>
  </si>
  <si>
    <t>041-555-9886</t>
  </si>
  <si>
    <t>충청남도 천안시 동남구 복자1길 18, 4층 (성황동)</t>
  </si>
  <si>
    <t>041-556-7013</t>
  </si>
  <si>
    <t>착한아이지역아동센터</t>
  </si>
  <si>
    <t>충청남도 천안시 동남구 삼룡천2길 9 (구성동)</t>
  </si>
  <si>
    <t>041-558-0675</t>
  </si>
  <si>
    <t>천안지역아동센터</t>
  </si>
  <si>
    <t>충청남도 천안시 동남구 충절로 214, 4층 (원성동)</t>
  </si>
  <si>
    <t>041-558-9101</t>
  </si>
  <si>
    <t>열린문화지역아동센터</t>
  </si>
  <si>
    <t>충청남도 천안시 동남구 신부2길 8-2 (신부동)</t>
  </si>
  <si>
    <t>041-561-7179</t>
  </si>
  <si>
    <t>충청남도 천안시 서북구 미라1길 52-5 (쌍용동)</t>
  </si>
  <si>
    <t>041-562-2530</t>
  </si>
  <si>
    <t>해누림지역아동센터</t>
  </si>
  <si>
    <t>충청남도 천안시 동남구 원성2교길 46, 2층 (원성동)</t>
  </si>
  <si>
    <t>041-562-2811</t>
  </si>
  <si>
    <t>북면지역아동센터</t>
  </si>
  <si>
    <t>충청남도 천안시 동남구 북면 위례성로 661-16</t>
  </si>
  <si>
    <t>041-563-0079</t>
  </si>
  <si>
    <t>햇살가득파랑새지역아동센터</t>
  </si>
  <si>
    <t>충청남도 천안시 동남구 원거리9길 25 (원성동)</t>
  </si>
  <si>
    <t>041-563-2811</t>
  </si>
  <si>
    <t>원네스지역아동센터</t>
  </si>
  <si>
    <t>충청남도 천안시 서북구 업성3길 31-16 (업성동)</t>
  </si>
  <si>
    <t>041-563-9710</t>
  </si>
  <si>
    <t>신성지역아동센터</t>
  </si>
  <si>
    <t>충청남도 천안시 서북구 성거읍 모시울2길 1, 2</t>
  </si>
  <si>
    <t>041-564-2090</t>
  </si>
  <si>
    <t>충청남도 천안시 동남구 구성6길 17 (구성동)</t>
  </si>
  <si>
    <t>041-564-8585</t>
  </si>
  <si>
    <t>충청남도 천안시 동남구 목천읍 삼성5길 42-18, 2층</t>
  </si>
  <si>
    <t>041-565-1399</t>
  </si>
  <si>
    <t>광덕푸른지역아동센터</t>
  </si>
  <si>
    <t>충청남도 천안시 동남구 광덕면 신흥리4길 54 (광덕복지회관 2층)</t>
  </si>
  <si>
    <t>041-567-0336</t>
  </si>
  <si>
    <t>충청남도 천안시 서북구 오성6길 11, 2층 (두정동, 동아빌리지)</t>
  </si>
  <si>
    <t>041-567-8004</t>
  </si>
  <si>
    <t>충청남도 천안시 서북구 성거읍 천흥4길 57</t>
  </si>
  <si>
    <t>041-567-9575</t>
  </si>
  <si>
    <t>병천민들레지역아동센터</t>
  </si>
  <si>
    <t>충청남도 천안시 동남구 병천면 병천2로 86, 201 (신세계아파트 상가)</t>
  </si>
  <si>
    <t>041-568-9184</t>
  </si>
  <si>
    <t>충청남도 천안시 동남구 원성5길 17, 2층 201호 (원성동, 초원라이프타운)</t>
  </si>
  <si>
    <t>041-569-0979</t>
  </si>
  <si>
    <t>목천지역아동센터</t>
  </si>
  <si>
    <t>충청남도 천안시 동남구 목천읍 충절로 815</t>
  </si>
  <si>
    <t>041-569-3432</t>
  </si>
  <si>
    <t>푸른하늘지역아동센터</t>
  </si>
  <si>
    <t>충청남도 천안시 동남구 목천읍 삼성5길 46, 2층 206 (원앙마을 부영아파트 상가동)</t>
  </si>
  <si>
    <t>041-569-5775</t>
  </si>
  <si>
    <t>충청남도 천안시 서북구 미라2길 18-1, 2층 202호 (쌍용동)</t>
  </si>
  <si>
    <t>041-572-9262</t>
  </si>
  <si>
    <t>충청남도 천안시 서북구 동서대로 110-27, 201호 (성정동)</t>
  </si>
  <si>
    <t>041-574-1790</t>
  </si>
  <si>
    <t>천안우리지역아동센터</t>
  </si>
  <si>
    <t>충청남도 천안시 동남구 쌍용대로 94-7, 2층 (봉명동)</t>
  </si>
  <si>
    <t>041-574-8590</t>
  </si>
  <si>
    <t>충청남도 천안시 서북구 두정고7길 36, 201 (두정동)</t>
  </si>
  <si>
    <t>041-574-9191</t>
  </si>
  <si>
    <t>YWCA꿈터지역아동센터</t>
  </si>
  <si>
    <t>충청남도 천안시 동남구 다가말2길 39 (다가동)</t>
  </si>
  <si>
    <t>041-575-0964</t>
  </si>
  <si>
    <t>충청남도 천안시 서북구 성정9길 10 (성정동)</t>
  </si>
  <si>
    <t>041-575-9349</t>
  </si>
  <si>
    <t>충청남도 천안시 서북구 봉정로 149 (성정동)</t>
  </si>
  <si>
    <t>041-575-9870</t>
  </si>
  <si>
    <t>여명지역아동센터</t>
  </si>
  <si>
    <t>충청남도 천안시 동남구 수곡1길 12-1 (신방동)</t>
  </si>
  <si>
    <t>041-576-0698</t>
  </si>
  <si>
    <t>충청남도 천안시 서북구 동서대로 110-27, 3층 (성정동)</t>
  </si>
  <si>
    <t>041-576-2006</t>
  </si>
  <si>
    <t>두정지역아동센터</t>
  </si>
  <si>
    <t>충청남도 천안시 서북구 서부2길 67 (성정동)</t>
  </si>
  <si>
    <t>041-576-9190</t>
  </si>
  <si>
    <t>충청남도 천안시 서북구 쌍용18길 36, 308동 1층 105호 (쌍용동, 일성아파트)</t>
  </si>
  <si>
    <t>041-578-7933</t>
  </si>
  <si>
    <t>충청남도 천안시 동남구 봉서9길 17-8 (봉명동)</t>
  </si>
  <si>
    <t>041-579-8047</t>
  </si>
  <si>
    <t>다니엘꿈터지역아동센터</t>
  </si>
  <si>
    <t>충청남도 천안시 서북구 월봉4로 140-9 (쌍용동, 유치원동 1층)</t>
  </si>
  <si>
    <t>041-579-9735</t>
  </si>
  <si>
    <t>두빛나래 지역아동센터</t>
  </si>
  <si>
    <t xml:space="preserve">충청남도 천안시 서북구 성환읍 성환리 356-22 </t>
  </si>
  <si>
    <t>041-581-5010</t>
  </si>
  <si>
    <t>동산어린이지역아동센터</t>
  </si>
  <si>
    <t>충청남도 천안시 서북구 성환읍 율금4길 53-39</t>
  </si>
  <si>
    <t>041-582-2880</t>
  </si>
  <si>
    <t>충청남도 천안시 서북구 성환읍 성환4길 10</t>
  </si>
  <si>
    <t>041-582-3230</t>
  </si>
  <si>
    <t>충청남도 천안시 서북구 성환읍 성환11길 35-8, 106호 (금성빌라)</t>
  </si>
  <si>
    <t>041-582-7179</t>
  </si>
  <si>
    <t>성환삼육영어지역아동센터</t>
  </si>
  <si>
    <t>충청남도 천안시 서북구 성환읍 송골3길 16-1</t>
  </si>
  <si>
    <t>041-582-9566</t>
  </si>
  <si>
    <t>입장지역아동센터</t>
  </si>
  <si>
    <t>충청남도 천안시 서북구 입장면 하장2길 20</t>
  </si>
  <si>
    <t>041-584-0420</t>
  </si>
  <si>
    <t>충청남도 천안시 서북구 성환읍 성월2길 16, -1, 2층 제비5, 201호</t>
  </si>
  <si>
    <t>041-585-3390</t>
  </si>
  <si>
    <t>충청남도 천안시 서북구 입장면 성진로 716</t>
  </si>
  <si>
    <t>041-585-4320</t>
  </si>
  <si>
    <t>천안시서북구공립지역아동센터</t>
  </si>
  <si>
    <t>충청남도 천안시 서북구 성환읍 성환리 449번지 41호</t>
  </si>
  <si>
    <t>041-587-0560</t>
  </si>
  <si>
    <t>직산지역아동센터</t>
  </si>
  <si>
    <t>충청남도 천안시 서북구 직산읍 삼은4길 18-16</t>
  </si>
  <si>
    <t>041-587-4121</t>
  </si>
  <si>
    <t>서로사랑지역아동센터</t>
  </si>
  <si>
    <t>충청남도 천안시 서북구 직산읍 군수1길 30</t>
  </si>
  <si>
    <t>041-588-8291</t>
  </si>
  <si>
    <t>충청남도 천안시 동남구 개목8길 9, 2층 (봉명동)</t>
  </si>
  <si>
    <t>041-592-2662</t>
  </si>
  <si>
    <t>천안사랑 지역아동센터</t>
  </si>
  <si>
    <t>충청남도 천안시 서북구 성거읍 천흥4길 72-7, 1동 1층 (천안사랑비전센터)</t>
  </si>
  <si>
    <t>041-622-2336</t>
  </si>
  <si>
    <t>은혜로늘푸른지역아동센터</t>
  </si>
  <si>
    <t>충청남도 천안시 서북구 성성3길 28, 2층 (성성동, 은혜로교회)</t>
  </si>
  <si>
    <t>041-622-2543</t>
  </si>
  <si>
    <t>천안시동남구공립지역아동센터</t>
  </si>
  <si>
    <t>충청남도 천안시 동남구 대흥로 19, 2층 (구성동)</t>
  </si>
  <si>
    <t>041-622-6656</t>
  </si>
  <si>
    <t>하늘꿈이자라는집 지역아동센터</t>
  </si>
  <si>
    <t>충청남도 천안시 서북구 공대길 2, 3층</t>
  </si>
  <si>
    <t>041-908-5279</t>
  </si>
  <si>
    <t>충청남도 천안시 동남구 봉서11길 16, 2층 (봉명동)</t>
  </si>
  <si>
    <t>041-909-2757</t>
  </si>
  <si>
    <t>충청남도 천안시 동남구 신촌4로 16, 203호 (신방동, 초원그린타운)</t>
  </si>
  <si>
    <t>070-4095-6500</t>
  </si>
  <si>
    <t>신명지역아동센터</t>
  </si>
  <si>
    <t>충청남도 천안시 동남구 신촌4로 16, 1동 301호 (신방동, 초원그린타운)</t>
  </si>
  <si>
    <t>070-8181-3868</t>
  </si>
  <si>
    <t>가온스쿨 지역아동센터</t>
  </si>
  <si>
    <t>충청남도 천안시 동남구 중앙로 71, 3층 (오룡동)</t>
  </si>
  <si>
    <t>070-8253-3200</t>
  </si>
  <si>
    <t>청양군</t>
  </si>
  <si>
    <t>충청남도 청양군 화성면 구봉로 17 (화성지역아동센터)</t>
  </si>
  <si>
    <t>청양공부방지역아동센터</t>
  </si>
  <si>
    <t>충청남도 청양군 청양읍 묵동길 45-9</t>
  </si>
  <si>
    <t>041-942-2457</t>
  </si>
  <si>
    <t>정산지역아동센터</t>
  </si>
  <si>
    <t>충청남도 청양군 정산면 정현2길 22-7</t>
  </si>
  <si>
    <t>041-943-4245</t>
  </si>
  <si>
    <t>태안군</t>
  </si>
  <si>
    <t>드림아동센터</t>
  </si>
  <si>
    <t>충청남도 태안군 태안읍 재경미길 8-5</t>
  </si>
  <si>
    <t>041-672-0323</t>
  </si>
  <si>
    <t>태안지역아동센터</t>
  </si>
  <si>
    <t>충청남도 태안군 태안읍 대지길 2</t>
  </si>
  <si>
    <t>041-672-5479</t>
  </si>
  <si>
    <t>영항지역아동센터</t>
  </si>
  <si>
    <t>충청남도 태안군 고남면 안면대로 4487</t>
  </si>
  <si>
    <t>041-673-1772</t>
  </si>
  <si>
    <t>충청남도 태안군 태안읍 터널길 25-17</t>
  </si>
  <si>
    <t>041-673-1983</t>
  </si>
  <si>
    <t>충청남도 태안군 근흥면 도황길 185-12 (연포교회)</t>
  </si>
  <si>
    <t>041-673-5475</t>
  </si>
  <si>
    <t>Happy Together 지역아동센터</t>
  </si>
  <si>
    <t>충청남도 태안군 안면읍 장터로 158, 2층</t>
  </si>
  <si>
    <t>041-673-9394</t>
  </si>
  <si>
    <t>충청남도 태안군 태안읍 도내1길 18</t>
  </si>
  <si>
    <t>041-673-9532</t>
  </si>
  <si>
    <t>잘자람(삭선)지역아동센터</t>
  </si>
  <si>
    <t>충청남도 태안군 태안읍 원이로 284-8</t>
  </si>
  <si>
    <t>041-674-4995</t>
  </si>
  <si>
    <t>홍성군</t>
  </si>
  <si>
    <t>충청남도 홍성군 갈산면 갈산로97번길 17, 1층</t>
  </si>
  <si>
    <t>041-631-6947</t>
  </si>
  <si>
    <t>자람지역아동센터</t>
  </si>
  <si>
    <t>충청남도 홍성군 홍성읍 도청대로18번길 52</t>
  </si>
  <si>
    <t>041-632-2944</t>
  </si>
  <si>
    <t>홍성지역아동센터</t>
  </si>
  <si>
    <t>충청남도 홍성군 홍성읍 충절로1053번길 106-10</t>
  </si>
  <si>
    <t>041-632-9182</t>
  </si>
  <si>
    <t>충청남도 홍성군 홍성읍 내포로146번길 25</t>
  </si>
  <si>
    <t>041-633-9722</t>
  </si>
  <si>
    <t>홍주천년지역아동센터</t>
  </si>
  <si>
    <t>충청남도 홍성군 홍성읍 충절로1053번길 105-4, 2층</t>
  </si>
  <si>
    <t>041-634-6000</t>
  </si>
  <si>
    <t>푸르네지역아동센터</t>
  </si>
  <si>
    <t>충청남도 홍성군 홍동면 충절로 427-9</t>
  </si>
  <si>
    <t>041-634-8755</t>
  </si>
  <si>
    <t>구항지역아동센터</t>
  </si>
  <si>
    <t>충청남도 홍성군 구항면 구성북로160번길 109</t>
  </si>
  <si>
    <t>041-634-9182</t>
  </si>
  <si>
    <t>충청남도 홍성군 홍성읍 조양로75번길 17</t>
  </si>
  <si>
    <t>041-634-9919</t>
  </si>
  <si>
    <t>공감지역아동센터</t>
  </si>
  <si>
    <t>충청남도 홍성군 광천읍 광천로 312-1</t>
  </si>
  <si>
    <t>041-641-0978</t>
  </si>
  <si>
    <t>장곡 신나는 지역아동센터</t>
  </si>
  <si>
    <t>충청남도 홍성군 장곡면 홍남동로474번길 7-4</t>
  </si>
  <si>
    <t>041-642-0511</t>
  </si>
  <si>
    <t>꿈드림지역아동센터</t>
  </si>
  <si>
    <t>충청남도 홍성군 광천읍 광천로 396-13</t>
  </si>
  <si>
    <t>041-642-9199</t>
  </si>
  <si>
    <t>참사랑쉼터지역아동센터</t>
  </si>
  <si>
    <t>충청남도 홍성군 은하면 은하로 546</t>
  </si>
  <si>
    <t>041-642-9882</t>
  </si>
  <si>
    <t>전북</t>
  </si>
  <si>
    <t>고창군</t>
  </si>
  <si>
    <t>꿈끼지역아동센터</t>
  </si>
  <si>
    <t>전라북도 고창군 흥덕면 서삼길 11-17</t>
  </si>
  <si>
    <t>고창지역아동센타</t>
  </si>
  <si>
    <t>전라북도 고창군 고창읍 성산2길 23 (2층)</t>
  </si>
  <si>
    <t>063-561-3927</t>
  </si>
  <si>
    <t>써미트지역아동센터</t>
  </si>
  <si>
    <t>전라북도 고창군 고창읍 월곡공원2길 37</t>
  </si>
  <si>
    <t>063-562-3709</t>
  </si>
  <si>
    <t>다아솜지역아동센터</t>
  </si>
  <si>
    <t>전라북도 고창군 부안면 복분자로 916-1 (다아솜지역아동센터)</t>
  </si>
  <si>
    <t>063-562-6331</t>
  </si>
  <si>
    <t>전라북도 고창군 성내면 낙산로 350-6 (1층)</t>
  </si>
  <si>
    <t>063-563-5615</t>
  </si>
  <si>
    <t>전라북도 고창군 고창읍 남구4길 9</t>
  </si>
  <si>
    <t>063-564-0922</t>
  </si>
  <si>
    <t>전라북도 고창군 고창읍 상월1길 20 (열린지역아동센터)</t>
  </si>
  <si>
    <t>063-564-9821</t>
  </si>
  <si>
    <t>군산시</t>
  </si>
  <si>
    <t>아이소리지역아동센터</t>
  </si>
  <si>
    <t>전라북도 군산시 경촌안2길 26-1 (경암동)</t>
  </si>
  <si>
    <t>063-442-0190</t>
  </si>
  <si>
    <t>전라북도 군산시 서당길 56-6 (구암동)</t>
  </si>
  <si>
    <t>063-442-0968</t>
  </si>
  <si>
    <t>전라북도 군산시 백릉4길 43 (조촌동)</t>
  </si>
  <si>
    <t>063-442-1002</t>
  </si>
  <si>
    <t>1318 Happy Zone 행복스케치</t>
  </si>
  <si>
    <t>전라북도 군산시 해망로 407 (해망동)</t>
  </si>
  <si>
    <t>063-442-1318</t>
  </si>
  <si>
    <t>중미지역아동센터</t>
  </si>
  <si>
    <t>전라북도 군산시 월명로 413-2 (미원동)</t>
  </si>
  <si>
    <t>063-442-4598</t>
  </si>
  <si>
    <t>늘빛지역아동센터</t>
  </si>
  <si>
    <t xml:space="preserve">전라북도 군산시 해망동 1003-45 </t>
  </si>
  <si>
    <t>063-442-6958</t>
  </si>
  <si>
    <t>동네지역아동센터</t>
  </si>
  <si>
    <t>전라북도 군산시 양안3길 40-4 (조촌동)</t>
  </si>
  <si>
    <t>063-442-7360</t>
  </si>
  <si>
    <t>열린학교지역아동센터</t>
  </si>
  <si>
    <t>전라북도 군산시 풍문안1길 50 (미원동)</t>
  </si>
  <si>
    <t>063-442-7634</t>
  </si>
  <si>
    <t>군산신나는지역아동센터</t>
  </si>
  <si>
    <t>전라북도 군산시 나운안1길 9-5, 2층 201호 (나운동, 경일빌딩)</t>
  </si>
  <si>
    <t>063-443-3229</t>
  </si>
  <si>
    <t>경암지역아동센터</t>
  </si>
  <si>
    <t>전라북도 군산시 경암3길 48-4, 1동 2층 (경암동)</t>
  </si>
  <si>
    <t>063-445-1717</t>
  </si>
  <si>
    <t>전라북도 군산시 경촌1길 12 (조촌동)</t>
  </si>
  <si>
    <t>063-445-7009</t>
  </si>
  <si>
    <t>유레카지역아동센터</t>
  </si>
  <si>
    <t>전라북도 군산시 대학로 166 (문화동)</t>
  </si>
  <si>
    <t>063-446-1218</t>
  </si>
  <si>
    <t>흥남지역아동센터</t>
  </si>
  <si>
    <t>전라북도 군산시 풍남길 23-1 (서흥남동)</t>
  </si>
  <si>
    <t>063-446-9555</t>
  </si>
  <si>
    <t>발산지역아동센터</t>
  </si>
  <si>
    <t>전라북도 군산시 개정면 신장산길 5</t>
  </si>
  <si>
    <t>063-451-0909</t>
  </si>
  <si>
    <t>개정지역아동센터</t>
  </si>
  <si>
    <t>전라북도 군산시 아동남로 1 (개정동)</t>
  </si>
  <si>
    <t>063-451-3738</t>
  </si>
  <si>
    <t>전라북도 군산시 대야면 대야시장로 13-3</t>
  </si>
  <si>
    <t>063-451-8028</t>
  </si>
  <si>
    <t>스타지역아동센터</t>
  </si>
  <si>
    <t>전라북도 군산시 옥산면 산성로 203, 1층</t>
  </si>
  <si>
    <t>063-452-1324</t>
  </si>
  <si>
    <t>전라북도 군산시 서수면 하금길 37-3</t>
  </si>
  <si>
    <t>063-453-3474</t>
  </si>
  <si>
    <t>서수지역아동센터</t>
  </si>
  <si>
    <t>전라북도 군산시 서수면 청룡로 94-3</t>
  </si>
  <si>
    <t>063-453-7691</t>
  </si>
  <si>
    <t>전라북도 군산시 나포면 서왕길 6-3</t>
  </si>
  <si>
    <t>063-453-9906</t>
  </si>
  <si>
    <t>전라북도 군산시 임피면 임피2길 73-3</t>
  </si>
  <si>
    <t>063-453-9968</t>
  </si>
  <si>
    <t>전라북도 군산시 미원로 32 (삼학동)</t>
  </si>
  <si>
    <t>063-461-0650</t>
  </si>
  <si>
    <t>전라북도 군산시 서흥길 32 (서흥남동)</t>
  </si>
  <si>
    <t>063-461-5917</t>
  </si>
  <si>
    <t>명산지역아동센터</t>
  </si>
  <si>
    <t>전라북도 군산시 명산길 8 (명산동)</t>
  </si>
  <si>
    <t>063-462-4492</t>
  </si>
  <si>
    <t>나운지역아동센터</t>
  </si>
  <si>
    <t>전라북도 군산시 문화로 36 (나운동)</t>
  </si>
  <si>
    <t>063-462-7277</t>
  </si>
  <si>
    <t>전라북도 군산시 설림안2길 37 (소룡동)</t>
  </si>
  <si>
    <t>063-462-8599</t>
  </si>
  <si>
    <t>백두산지역아동센터</t>
  </si>
  <si>
    <t>전라북도 군산시 신설로 28, 2층 201호 (나운동, 북경반점)</t>
  </si>
  <si>
    <t>063-463-6273</t>
  </si>
  <si>
    <t>전라북도 군산시 나운우회로 38 (나운동)</t>
  </si>
  <si>
    <t>063-463-7001</t>
  </si>
  <si>
    <t>전라북도 군산시 회현면 대위로 431 (회현우체국 2층)</t>
  </si>
  <si>
    <t>063-464-4582</t>
  </si>
  <si>
    <t>한일지역아동센터</t>
  </si>
  <si>
    <t>전라북도 군산시 상나운1길 14, 108동 109호 (나운동,한신맨션아파트)</t>
  </si>
  <si>
    <t>063-464-7258</t>
  </si>
  <si>
    <t>전라북도 군산시 석치2길 14 (문화동)</t>
  </si>
  <si>
    <t>063-464-7939</t>
  </si>
  <si>
    <t>한우리 지역아동센터</t>
  </si>
  <si>
    <t>전라북도 군산시 칠성5길 166 (소룡동)</t>
  </si>
  <si>
    <t>063-465-1205</t>
  </si>
  <si>
    <t>두드림지역아동센터</t>
  </si>
  <si>
    <t>전라북도 군산시 풍전6길 17, 301호 (소룡동)</t>
  </si>
  <si>
    <t>063-465-7690</t>
  </si>
  <si>
    <t>전라북도 군산시 하나운안1길 27-1 (나운동)</t>
  </si>
  <si>
    <t>063-466-3116</t>
  </si>
  <si>
    <t>옥구지역아동센터</t>
  </si>
  <si>
    <t>전라북도 군산시 옥구읍 옥구로 55</t>
  </si>
  <si>
    <t>063-466-3888</t>
  </si>
  <si>
    <t>한아람지역아동센터</t>
  </si>
  <si>
    <t>전라북도 군산시 신평안길 64 (지곡동)</t>
  </si>
  <si>
    <t>063-466-8215</t>
  </si>
  <si>
    <t>전라북도 군산시 서흥2길 79 (수송동)</t>
  </si>
  <si>
    <t>063-467-1695</t>
  </si>
  <si>
    <t>전라북도 군산시 동아로 143 (산북동)</t>
  </si>
  <si>
    <t>063-467-2050</t>
  </si>
  <si>
    <t>옥서지역아동센터</t>
  </si>
  <si>
    <t>전라북도 군산시 옥서면 옥봉초교길 12-9</t>
  </si>
  <si>
    <t>063-468-0649</t>
  </si>
  <si>
    <t>사랑의아동복지지역아동센터</t>
  </si>
  <si>
    <t>전라북도 군산시 칠성2길 46 (미룡동)</t>
  </si>
  <si>
    <t>063-468-2227</t>
  </si>
  <si>
    <t>오식도지역아동센터</t>
  </si>
  <si>
    <t>전라북도 군산시 요죽2길 32-5, 101호 (오식도동)</t>
  </si>
  <si>
    <t>063-468-4838</t>
  </si>
  <si>
    <t>주성지역아동센터</t>
  </si>
  <si>
    <t>전라북도 군산시 칠성4길 60 (산북동)</t>
  </si>
  <si>
    <t>063-471-0852</t>
  </si>
  <si>
    <t>예품지역아동센터</t>
  </si>
  <si>
    <t>전라북도 군산시 미장동 476번지 미장휴먼시아 관리사무소 지하1층</t>
  </si>
  <si>
    <t>070-4307-8721</t>
  </si>
  <si>
    <t>전라북도 군산시 팔마로 18 (문화동)</t>
  </si>
  <si>
    <t>070-7526-2399</t>
  </si>
  <si>
    <t>꿈꾸는 세상 지역아동센터</t>
  </si>
  <si>
    <t>전라북도 군산시 칠성1길 25 (산북동)</t>
  </si>
  <si>
    <t>070-7785-0834</t>
  </si>
  <si>
    <t>나바로세우기지역아동센터</t>
  </si>
  <si>
    <t xml:space="preserve">전라북도 군산시 구암동 333-1 세풍아파트 102동 103호 </t>
  </si>
  <si>
    <t>070-8866-9776</t>
  </si>
  <si>
    <t>김제시</t>
  </si>
  <si>
    <t>봉남지역아동센터</t>
  </si>
  <si>
    <t>전라북도 김제시 봉남면 남주1길 10</t>
  </si>
  <si>
    <t>063-542-5235</t>
  </si>
  <si>
    <t>17</t>
  </si>
  <si>
    <t>전라북도 김제시 도작로 134 (검산동)</t>
  </si>
  <si>
    <t>063-542-9004</t>
  </si>
  <si>
    <t>전라북도 김제시 금성로 60-13 (신풍동)</t>
  </si>
  <si>
    <t>063-543-0710</t>
  </si>
  <si>
    <t>난산지역아동센터</t>
  </si>
  <si>
    <t>전라북도 김제시 백구면 금백로 1222</t>
  </si>
  <si>
    <t>063-543-1311</t>
  </si>
  <si>
    <t>알찬지역아동센터</t>
  </si>
  <si>
    <t>전라북도 김제시 도작2길 35-12 (신풍동)</t>
  </si>
  <si>
    <t>063-544-2070</t>
  </si>
  <si>
    <t>번영지역아동센터</t>
  </si>
  <si>
    <t>전라북도 김제시 백구면 영상1길 5</t>
  </si>
  <si>
    <t>063-544-2083</t>
  </si>
  <si>
    <t>전라북도 김제시 중앙4길 8 (요촌동)</t>
  </si>
  <si>
    <t>063-545-1318</t>
  </si>
  <si>
    <t>금송지역아동센터</t>
  </si>
  <si>
    <t>전라북도 김제시 금산면 원평로 114</t>
  </si>
  <si>
    <t>063-545-4493</t>
  </si>
  <si>
    <t>JG 지역아동센터</t>
  </si>
  <si>
    <t>전라북도 김제시 금성8길 71 (신풍동)</t>
  </si>
  <si>
    <t>063-547-4006</t>
  </si>
  <si>
    <t>전라북도 김제시 동서17길 17 (신풍동)</t>
  </si>
  <si>
    <t>063-547-8123</t>
  </si>
  <si>
    <t>금구지역아동센터</t>
  </si>
  <si>
    <t>전라북도 김제시 금구면 봉두로 85</t>
  </si>
  <si>
    <t>070-8194-7514</t>
  </si>
  <si>
    <t>남원시</t>
  </si>
  <si>
    <t>노암지역아동센터</t>
  </si>
  <si>
    <t>전라북도 남원시 노송로 1255-14, 2층 (노암동)</t>
  </si>
  <si>
    <t>063-625-3370</t>
  </si>
  <si>
    <t>전라북도 남원시 옥샘길 31 (동충동,2층)</t>
  </si>
  <si>
    <t>063-625-4216</t>
  </si>
  <si>
    <t>전라북도 남원시 광천남길 418 (왕정동)</t>
  </si>
  <si>
    <t>063-625-4712</t>
  </si>
  <si>
    <t>나눔아동센터</t>
  </si>
  <si>
    <t>전라북도 남원시 대강면 섬진로 859</t>
  </si>
  <si>
    <t>063-626-3007</t>
  </si>
  <si>
    <t>신호등 지역아동센터</t>
  </si>
  <si>
    <t>전라북도 남원시 동도3길 53 (월락동)</t>
  </si>
  <si>
    <t>063-632-1336</t>
  </si>
  <si>
    <t>전라북도 남원시 큰들4길 6 (도통동)</t>
  </si>
  <si>
    <t>063-633-0070</t>
  </si>
  <si>
    <t>상록수지역아동센터</t>
  </si>
  <si>
    <t>전라북도 남원시 동도2길 20 (도통동)</t>
  </si>
  <si>
    <t>063-633-6762</t>
  </si>
  <si>
    <t>전라북도 남원시 붕맛1길 27 (향교동,2층)</t>
  </si>
  <si>
    <t>063-633-8889</t>
  </si>
  <si>
    <t>죽항지역아동센터</t>
  </si>
  <si>
    <t>전라북도 남원시 동림로 12-1 (죽항동,2층)</t>
  </si>
  <si>
    <t>063-633-9870</t>
  </si>
  <si>
    <t>운봉지역아동센터</t>
  </si>
  <si>
    <t>전라북도 남원시 운봉읍 동천2길 13</t>
  </si>
  <si>
    <t>063-634-7254</t>
  </si>
  <si>
    <t>전라북도 남원시 의총로 135 (왕정동)</t>
  </si>
  <si>
    <t>063-635-0291</t>
  </si>
  <si>
    <t>남원원광지역아동센터</t>
  </si>
  <si>
    <t xml:space="preserve">전라북도 남원시 동충동 446-3 </t>
  </si>
  <si>
    <t>063-635-0560</t>
  </si>
  <si>
    <t>남원YWCA신나는지역아동센터</t>
  </si>
  <si>
    <t>전라북도 남원시 시청로 65 (향교동,2층)</t>
  </si>
  <si>
    <t>063-635-7005</t>
  </si>
  <si>
    <t>산동지역아동센터</t>
  </si>
  <si>
    <t>전라북도 남원시 산동면 요천로 2914 (2층)</t>
  </si>
  <si>
    <t>063-636-0102</t>
  </si>
  <si>
    <t>전라북도 남원시 인월면 인월장터로 56</t>
  </si>
  <si>
    <t>063-636-0245</t>
  </si>
  <si>
    <t>전라북도 남원시 동림로 33 (동충동)</t>
  </si>
  <si>
    <t>063-636-0334</t>
  </si>
  <si>
    <t>이백지역아동센터</t>
  </si>
  <si>
    <t>전라북도 남원시 이백면 이백로 161</t>
  </si>
  <si>
    <t>063-636-1518</t>
  </si>
  <si>
    <t>금동지역아동센터</t>
  </si>
  <si>
    <t>전라북도 남원시 검멀길 1 (금동,2층)</t>
  </si>
  <si>
    <t>063-636-6003</t>
  </si>
  <si>
    <t>전라북도 남원시 이백면 초촌길 75-7</t>
  </si>
  <si>
    <t>063-636-6207</t>
  </si>
  <si>
    <t>전라북도 남원시 운봉읍 서하길 14</t>
  </si>
  <si>
    <t>063-636-7004</t>
  </si>
  <si>
    <t>전라북도 남원시 용성로 207 (도통동, 부영1차 상가동 305호)</t>
  </si>
  <si>
    <t>063-636-7749</t>
  </si>
  <si>
    <t>전라북도 남원시 죽항동 동문로24,3층(죽항동)</t>
  </si>
  <si>
    <t>063-636-9886</t>
  </si>
  <si>
    <t>전라북도 남원시 역재1길 6-1 (도통동)</t>
  </si>
  <si>
    <t>070-8876-0792</t>
  </si>
  <si>
    <t>무주군</t>
  </si>
  <si>
    <t>무주금빛지역아동센터</t>
  </si>
  <si>
    <t>전라북도 무주군 무주읍 당산길 17-14</t>
  </si>
  <si>
    <t>063-322-5098</t>
  </si>
  <si>
    <t>무주만나지역아동센터</t>
  </si>
  <si>
    <t>전라북도 무주군 안성면 진성로 2397-5</t>
  </si>
  <si>
    <t>063-323-1702</t>
  </si>
  <si>
    <t>무주행복한홈스쿨지역아동센터</t>
  </si>
  <si>
    <t>전라북도 무주군 무주읍 단천로1길 11-16</t>
  </si>
  <si>
    <t>063-323-7725</t>
  </si>
  <si>
    <t>무주솔로몬지역아동센터</t>
  </si>
  <si>
    <t>전라북도 무주군 설천면 하평지길 5, 2층</t>
  </si>
  <si>
    <t>063-324-8006</t>
  </si>
  <si>
    <t>아침해지역아동센터</t>
  </si>
  <si>
    <t>전라북도 무주군 무풍면 현내로 235</t>
  </si>
  <si>
    <t>070-4140-1612</t>
  </si>
  <si>
    <t>부안군</t>
  </si>
  <si>
    <t>창북지역아동센터</t>
  </si>
  <si>
    <t>전라북도 부안군 계화면 창북안길 7-8</t>
  </si>
  <si>
    <t>063-581-1086</t>
  </si>
  <si>
    <t>전라북도 부안군 부안읍 부풍로 38</t>
  </si>
  <si>
    <t>063-581-9152</t>
  </si>
  <si>
    <t>백산아름드리지역아동센터</t>
  </si>
  <si>
    <t>전라북도 부안군 백산면 임현로 8</t>
  </si>
  <si>
    <t>063-582-0393</t>
  </si>
  <si>
    <t>운호지역아동센터</t>
  </si>
  <si>
    <t>전라북도 부안군 진서면 청자로 429-8</t>
  </si>
  <si>
    <t>063-582-7583</t>
  </si>
  <si>
    <t>곰소지역아동센터</t>
  </si>
  <si>
    <t>전라북도 부안군 진서면 곰소3길 17</t>
  </si>
  <si>
    <t>063-583-7209</t>
  </si>
  <si>
    <t>부안지역아동센터</t>
  </si>
  <si>
    <t>전라북도 부안군 부안읍 석정로 280-6, 103,104호</t>
  </si>
  <si>
    <t>063-584-2004</t>
  </si>
  <si>
    <t>순창군</t>
  </si>
  <si>
    <t>풍산지역아동센터</t>
  </si>
  <si>
    <t>전라북도 순창군 풍산면 풍산로 531</t>
  </si>
  <si>
    <t>063-652-0365</t>
  </si>
  <si>
    <t>구림한사랑지역아동센터</t>
  </si>
  <si>
    <t>전라북도 순창군 구림면 장암길 5-16</t>
  </si>
  <si>
    <t>063-652-9234</t>
  </si>
  <si>
    <t>순창지역아동센터</t>
  </si>
  <si>
    <t>전라북도 순창군 순창읍 양지길 41</t>
  </si>
  <si>
    <t>063-653-9191</t>
  </si>
  <si>
    <t>완주군</t>
  </si>
  <si>
    <t>이서지역아동센터</t>
  </si>
  <si>
    <t>전라북도 완주군 이서면 콩쥐팥쥐로 1169</t>
  </si>
  <si>
    <t>063-221-9163</t>
  </si>
  <si>
    <t>모악지역아동센터</t>
  </si>
  <si>
    <t>전라북도 완주군 구이면 계안로 447-22</t>
  </si>
  <si>
    <t>063-222-0108</t>
  </si>
  <si>
    <t>모악엘피스지역아동센터</t>
  </si>
  <si>
    <t>전라북도 완주군 구이면 하학길 37-5</t>
  </si>
  <si>
    <t>063-222-6206</t>
  </si>
  <si>
    <t>용진지역아동센터</t>
  </si>
  <si>
    <t>전라북도 완주군 용진읍 상운길 11-27</t>
  </si>
  <si>
    <t>063-243-1954</t>
  </si>
  <si>
    <t>소양지역아동센터</t>
  </si>
  <si>
    <t>전라북도 완주군 소양면 소양로 237-27</t>
  </si>
  <si>
    <t>063-246-2442</t>
  </si>
  <si>
    <t>고산지역아동센터</t>
  </si>
  <si>
    <t>전라북도 완주군 고산면 고산천로 401-6</t>
  </si>
  <si>
    <t>063-261-1388</t>
  </si>
  <si>
    <t>전라북도 완주군 봉동읍 봉동동서로 76</t>
  </si>
  <si>
    <t>063-261-7277</t>
  </si>
  <si>
    <t>봉동지역아동센터</t>
  </si>
  <si>
    <t>전라북도 완주군 봉동읍 낙평장기로 1-13</t>
  </si>
  <si>
    <t>063-262-1492</t>
  </si>
  <si>
    <t>완주놀자 지역아동센터</t>
  </si>
  <si>
    <t>전라북도 완주군 고산면 고산로 143</t>
  </si>
  <si>
    <t>063-262-5199</t>
  </si>
  <si>
    <t>전라북도 완주군 화산면 화산로 864-1</t>
  </si>
  <si>
    <t>063-263-1388</t>
  </si>
  <si>
    <t>운주지역아동센터</t>
  </si>
  <si>
    <t>전라북도 완주군 운주면 장선로 104-12</t>
  </si>
  <si>
    <t>063-263-7277</t>
  </si>
  <si>
    <t>전라북도 완주군 삼례읍 웃삼례길 18</t>
  </si>
  <si>
    <t>063-291-6213</t>
  </si>
  <si>
    <t>상관지역아동센터</t>
  </si>
  <si>
    <t>전라북도 완주군 상관면 신리로 99 (신세대 지큐빌)</t>
  </si>
  <si>
    <t>070-8842-1832</t>
  </si>
  <si>
    <t>익산시</t>
  </si>
  <si>
    <t>야!우리지역아동센터</t>
  </si>
  <si>
    <t>전라북도 익산시 춘포면 궁성로 130, 109동 203호 (고려온천상가아파트)</t>
  </si>
  <si>
    <t>063-291-0583</t>
  </si>
  <si>
    <t>정다운지역아동센터</t>
  </si>
  <si>
    <t>전라북도 익산시 왕궁면 구덕길 14</t>
  </si>
  <si>
    <t>063-291-9368</t>
  </si>
  <si>
    <t>전라북도 익산시 왕궁면 발산길 177</t>
  </si>
  <si>
    <t>063-832-0153</t>
  </si>
  <si>
    <t>서강지역아동센터</t>
  </si>
  <si>
    <t>전라북도 익산시 부송로14길 38 (부송동)</t>
  </si>
  <si>
    <t>063-832-1569</t>
  </si>
  <si>
    <t>패밀리지역아동센터</t>
  </si>
  <si>
    <t>전라북도 익산시 선화로14길 17-7 (남중동)</t>
  </si>
  <si>
    <t>063-832-8430</t>
  </si>
  <si>
    <t>전라북도 익산시 무왕로32길 26, 2층 202호 (팔봉동)</t>
  </si>
  <si>
    <t>063-833-0193</t>
  </si>
  <si>
    <t>전라북도 익산시 부송1로 51 (부송동)</t>
  </si>
  <si>
    <t>063-833-0242</t>
  </si>
  <si>
    <t>천광지역아동센터</t>
  </si>
  <si>
    <t>전라북도 익산시 동서로49길 23-13 (영등동)</t>
  </si>
  <si>
    <t>063-833-9180</t>
  </si>
  <si>
    <t>전라북도 익산시 동서로 463-6 (어양동)</t>
  </si>
  <si>
    <t>063-834-4587</t>
  </si>
  <si>
    <t>전라북도 익산시 금마면 미륵사지로1길 33</t>
  </si>
  <si>
    <t>063-835-6150</t>
  </si>
  <si>
    <t>늘감사지역아동센터</t>
  </si>
  <si>
    <t>전라북도 익산시 부송로8길 8-1 (부송동)</t>
  </si>
  <si>
    <t>063-836-2505</t>
  </si>
  <si>
    <t>더조은지역아동센터</t>
  </si>
  <si>
    <t>전라북도 익산시 서동로21길 13, 2층 (마동)</t>
  </si>
  <si>
    <t>063-837-0470</t>
  </si>
  <si>
    <t>전라북도 익산시 인북로 255-20 (남중동)</t>
  </si>
  <si>
    <t>063-837-1479</t>
  </si>
  <si>
    <t>전라북도 익산시 배산로10길 14 (모현동1가)</t>
  </si>
  <si>
    <t>063-837-9182</t>
  </si>
  <si>
    <t>부송지역아동센터</t>
  </si>
  <si>
    <t>전라북도 익산시 무왕로22길 12 (부송동)</t>
  </si>
  <si>
    <t>063-838-0250</t>
  </si>
  <si>
    <t>든든한지역아동센터</t>
  </si>
  <si>
    <t>전라북도 익산시 동서로61길 27-15 (어양동)</t>
  </si>
  <si>
    <t>063-838-3581</t>
  </si>
  <si>
    <t>전라북도 익산시 동천로9길 7 (동산동)</t>
  </si>
  <si>
    <t>063-841-0955</t>
  </si>
  <si>
    <t>신동지역아동센터</t>
  </si>
  <si>
    <t>전라북도 익산시 인북로64길 36-14 (신동)</t>
  </si>
  <si>
    <t>063-842-1889</t>
  </si>
  <si>
    <t>전라북도 익산시 인북로48길 19 (영등동)</t>
  </si>
  <si>
    <t>063-842-2420</t>
  </si>
  <si>
    <t>춘포 지역아동센터</t>
  </si>
  <si>
    <t>전라북도 익산시 춘포면 춘포로 355</t>
  </si>
  <si>
    <t>063-842-3812</t>
  </si>
  <si>
    <t>전라북도 익산시 중앙로 67 (갈산동)</t>
  </si>
  <si>
    <t>063-842-9504</t>
  </si>
  <si>
    <t>꿈꾸는 지역아동센터</t>
  </si>
  <si>
    <t>전라북도 익산시 주현로 21 (주현동)</t>
  </si>
  <si>
    <t>063-851-3201</t>
  </si>
  <si>
    <t>희망나눔 지역아동센터</t>
  </si>
  <si>
    <t>전라북도 익산시 동서로5길 114 (신동)</t>
  </si>
  <si>
    <t>063-852-1261</t>
  </si>
  <si>
    <t>전라북도 익산시 동서로 144-1 (우림아파트 상가206호)</t>
  </si>
  <si>
    <t>063-852-3532</t>
  </si>
  <si>
    <t>전라북도 익산시 선화로59길 19, 2층 (영등동)</t>
  </si>
  <si>
    <t>063-852-5581</t>
  </si>
  <si>
    <t>평화디딤돌지역아동센터</t>
  </si>
  <si>
    <t>전라북도 익산시 선화로 188 (남중동)</t>
  </si>
  <si>
    <t>063-852-8347</t>
  </si>
  <si>
    <t>똘레랑스지역아동센터</t>
  </si>
  <si>
    <t>전라북도 익산시 서동로24길 40 (동산동)</t>
  </si>
  <si>
    <t>063-853-3357</t>
  </si>
  <si>
    <t>전라북도 익산시 서동로12길 13 (동산동)</t>
  </si>
  <si>
    <t>063-854-1052</t>
  </si>
  <si>
    <t>옥야지역아동센터</t>
  </si>
  <si>
    <t>전라북도 익산시 옛둑2길 49 (동산동)</t>
  </si>
  <si>
    <t>063-854-1318</t>
  </si>
  <si>
    <t>전라북도 익산시 서동로26길 18 (동산동, 상가동201호)</t>
  </si>
  <si>
    <t>063-854-1544</t>
  </si>
  <si>
    <t>익산지역아동센터</t>
  </si>
  <si>
    <t>전라북도 익산시 함열읍 와리3길 14</t>
  </si>
  <si>
    <t>063-854-6324</t>
  </si>
  <si>
    <t>전라북도 익산시 인북로 68-2, 2층 (갈산동)</t>
  </si>
  <si>
    <t>063-854-7177</t>
  </si>
  <si>
    <t>푸른교실지역아동센터</t>
  </si>
  <si>
    <t>전라북도 익산시 배산로24길 61</t>
  </si>
  <si>
    <t>063-854-8663</t>
  </si>
  <si>
    <t>구세군배산지역아동센터</t>
  </si>
  <si>
    <t>전라북도 익산시 동서로17길 10-18 (남중동)</t>
  </si>
  <si>
    <t>063-855-0917</t>
  </si>
  <si>
    <t>전라북도 익산시 고현로14길 14, 상가동 2층 201호 (모현동1가)</t>
  </si>
  <si>
    <t>063-855-1009</t>
  </si>
  <si>
    <t>전라북도 익산시 오산면 평동로 311</t>
  </si>
  <si>
    <t>063-855-3599</t>
  </si>
  <si>
    <t>전라북도 익산시 군익로 508-10 (송학동)</t>
  </si>
  <si>
    <t>063-855-9101</t>
  </si>
  <si>
    <t>전라북도 익산시 선화로9길 25 (모현동1가)</t>
  </si>
  <si>
    <t>063-856-1911</t>
  </si>
  <si>
    <t>신황등지역아동센터</t>
  </si>
  <si>
    <t>전라북도 익산시 황등면 황등5길 3</t>
  </si>
  <si>
    <t>063-856-5938</t>
  </si>
  <si>
    <t>남중지역아동센터</t>
  </si>
  <si>
    <t>전라북도 익산시 고봉로14길 9 (영등동)</t>
  </si>
  <si>
    <t>063-857-7412</t>
  </si>
  <si>
    <t>전라북도 익산시 목천로 48 (목천동)</t>
  </si>
  <si>
    <t>063-858-0803</t>
  </si>
  <si>
    <t>함열어깨동무 지역아동센터</t>
  </si>
  <si>
    <t>전라북도 익산시 함열읍 동지상길 12-13</t>
  </si>
  <si>
    <t>063-861-7409</t>
  </si>
  <si>
    <t>전라북도 익산시 함열읍 함열중앙로 71</t>
  </si>
  <si>
    <t>063-862-8846</t>
  </si>
  <si>
    <t>전라북도 익산시 동서로 326-14 (영등동)</t>
  </si>
  <si>
    <t>063-915-4453</t>
  </si>
  <si>
    <t>전라북도 익산시 익산대로 214, 2층 (남중동)</t>
  </si>
  <si>
    <t>063-915-6223</t>
  </si>
  <si>
    <t>영천지역아동센터</t>
  </si>
  <si>
    <t>전라북도 익산시 고봉로30길 84 (어양동)</t>
  </si>
  <si>
    <t>063-915-9907</t>
  </si>
  <si>
    <t>전라북도 익산시 고현로 14-1 (송학동)</t>
  </si>
  <si>
    <t>070-4414-5738</t>
  </si>
  <si>
    <t>영등지역아동센터</t>
  </si>
  <si>
    <t>전라북도 익산시 동서로39길 14 (영등동)</t>
  </si>
  <si>
    <t>070-8816-9004</t>
  </si>
  <si>
    <t>임실군</t>
  </si>
  <si>
    <t>임실지역아동센터</t>
  </si>
  <si>
    <t>전라북도 임실군 임실읍 봉황로 53</t>
  </si>
  <si>
    <t>063-643-4003</t>
  </si>
  <si>
    <t>전라북도 임실군 관촌면 사선로 55</t>
  </si>
  <si>
    <t>063-644-0139</t>
  </si>
  <si>
    <t>전원지역아동센터</t>
  </si>
  <si>
    <t>전라북도 임실군 관촌면 창인로 284</t>
  </si>
  <si>
    <t>063-644-0233</t>
  </si>
  <si>
    <t>오수지역아동센터</t>
  </si>
  <si>
    <t>전라북도 임실군 오수면 봉천2길 12</t>
  </si>
  <si>
    <t>063-644-1004</t>
  </si>
  <si>
    <t>로고스지역아동센터</t>
  </si>
  <si>
    <t>전라북도 임실군 임실읍 봉황11길 26-2</t>
  </si>
  <si>
    <t>063-644-2266</t>
  </si>
  <si>
    <t>기장지역아동센터</t>
  </si>
  <si>
    <t>전라북도 임실군 오수면 오수로 176</t>
  </si>
  <si>
    <t>063-644-5106</t>
  </si>
  <si>
    <t>장수군</t>
  </si>
  <si>
    <t>1318해피존디딤돌지역아동센터</t>
  </si>
  <si>
    <t>전라북도 장수군 장수읍 호비로 36, 2층</t>
  </si>
  <si>
    <t>063-351-1813</t>
  </si>
  <si>
    <t>전라북도 장수군 산서면 신덕길 9-4</t>
  </si>
  <si>
    <t>063-351-7123</t>
  </si>
  <si>
    <t>장수지역아동센터</t>
  </si>
  <si>
    <t>전라북도 장수군 장수읍 덕산로 10</t>
  </si>
  <si>
    <t>063-352-1255</t>
  </si>
  <si>
    <t>전라북도 장수군 장계면 성곡길 6</t>
  </si>
  <si>
    <t>063-352-2280</t>
  </si>
  <si>
    <t>전라북도 장수군 장수읍 비행로 980</t>
  </si>
  <si>
    <t>063-352-4833</t>
  </si>
  <si>
    <t>번암지역아동센터</t>
  </si>
  <si>
    <t>전라북도 장수군 번암면 동강길 6</t>
  </si>
  <si>
    <t>063-353-3702</t>
  </si>
  <si>
    <t>전라북도 장수군 장수읍 덕산로 16</t>
  </si>
  <si>
    <t>063-353-9053</t>
  </si>
  <si>
    <t>전주시</t>
  </si>
  <si>
    <t>전광지역아동센터</t>
  </si>
  <si>
    <t>전라북도 전주시 덕진구 쪽구름2길 17-3 (반월동)</t>
  </si>
  <si>
    <t>063-211-2144</t>
  </si>
  <si>
    <t>신나는 지역아동센터</t>
  </si>
  <si>
    <t>전라북도 전주시 덕진구 기린대로 1018-12 (여의동)</t>
  </si>
  <si>
    <t>063-211-9234</t>
  </si>
  <si>
    <t>회복지역아동센터</t>
  </si>
  <si>
    <t>전라북도 전주시 덕진구 쪽구름로 140 (반월동)</t>
  </si>
  <si>
    <t>063-212-0690</t>
  </si>
  <si>
    <t>전라북도 전주시 덕진구 덕용1길 58 (동산동)</t>
  </si>
  <si>
    <t>063-212-5025</t>
  </si>
  <si>
    <t>전라북도 전주시 완산구 중산4길 10 (중화산동2가)</t>
  </si>
  <si>
    <t>063-213-1388</t>
  </si>
  <si>
    <t>프란치스코지역아동센터</t>
  </si>
  <si>
    <t>전라북도 전주시 덕진구 편운로 26-1 (동산동)</t>
  </si>
  <si>
    <t>063-214-4042</t>
  </si>
  <si>
    <t>팔복동나눔지역아동센터</t>
  </si>
  <si>
    <t>전라북도 전주시 덕진구 기린대로 708 (팔복동1가)</t>
  </si>
  <si>
    <t>063-214-9002</t>
  </si>
  <si>
    <t>전라북도 전주시 완산구 쑥고개로 241-8 (효자동2가)</t>
  </si>
  <si>
    <t>063-221-0818</t>
  </si>
  <si>
    <t>전라북도 전주시 완산구 거마평로 125 (효자동1가)</t>
  </si>
  <si>
    <t>063-222-7693</t>
  </si>
  <si>
    <t>전라북도 전주시 완산구 우전2길 3 (효자동2가)</t>
  </si>
  <si>
    <t>063-223-9354</t>
  </si>
  <si>
    <t>전라북도 전주시 완산구 평화8길 8-17 (평화동2가)</t>
  </si>
  <si>
    <t>063-225-8998</t>
  </si>
  <si>
    <t>전라북도 전주시 완산구 봉곡3길 31-5 (효자동2가)</t>
  </si>
  <si>
    <t>063-226-8279</t>
  </si>
  <si>
    <t>전라북도 전주시 완산구 오두정길 33 (효자동1가)</t>
  </si>
  <si>
    <t>063-227-0810</t>
  </si>
  <si>
    <t>신한지역아동센터</t>
  </si>
  <si>
    <t>전라북도 전주시 완산구 난전들로 245-31 (평화동2가)</t>
  </si>
  <si>
    <t>063-227-2319</t>
  </si>
  <si>
    <t>전라북도 전주시 완산구 따박골9길 5-10 (서완산동2가)</t>
  </si>
  <si>
    <t>063-227-5117</t>
  </si>
  <si>
    <t>전라북도 전주시 완산구 따박골4길 10 (효자동1가, 한신휴플러스아파트)</t>
  </si>
  <si>
    <t>063-227-8291</t>
  </si>
  <si>
    <t>효자지역아동센터</t>
  </si>
  <si>
    <t>전라북도 전주시 완산구 성지산2길 9-6 (효자동1가)</t>
  </si>
  <si>
    <t>063-228-2535</t>
  </si>
  <si>
    <t>전라북도 전주시 완산구 거마평로 147-11, 상가1동 2층 2호 (삼성효자맨션)</t>
  </si>
  <si>
    <t>063-229-8081</t>
  </si>
  <si>
    <t>꽃밭정이지역아동센터</t>
  </si>
  <si>
    <t>전라북도 전주시 완산구 꽃밭정5길 12 (평화동1가)</t>
  </si>
  <si>
    <t>063-231-5002</t>
  </si>
  <si>
    <t>전라북도 전주시 덕진구 금상길 42 (산정동)</t>
  </si>
  <si>
    <t>063-232-1091</t>
  </si>
  <si>
    <t>흑석나눔지역아동센터</t>
  </si>
  <si>
    <t>전라북도 전주시 완산구 흑석로 84-38 (서서학동)</t>
  </si>
  <si>
    <t>063-232-8219</t>
  </si>
  <si>
    <t>전라북도 전주시 완산구 거마중앙로 39 (삼천동1가)</t>
  </si>
  <si>
    <t>063-236-0415</t>
  </si>
  <si>
    <t>중산지역아동센터</t>
  </si>
  <si>
    <t>전라북도 전주시 완산구 중산6길 4 (중화산동2가)</t>
  </si>
  <si>
    <t>063-236-5353</t>
  </si>
  <si>
    <t>삼천나눔지역아동센터</t>
  </si>
  <si>
    <t>전라북도 전주시 완산구 삼천천변1길 17, 2층 (삼천동1가)</t>
  </si>
  <si>
    <t>063-236-9005</t>
  </si>
  <si>
    <t>전라북도 전주시 완산구 황강서원2길 16-1</t>
  </si>
  <si>
    <t>063-237-4255</t>
  </si>
  <si>
    <t>전라북도 전주시 덕진구 건산로 139, 1층</t>
  </si>
  <si>
    <t>063-241-1171</t>
  </si>
  <si>
    <t>호성지역아동센터</t>
  </si>
  <si>
    <t>전라북도 전주시 덕진구 소리로 190, 3층 (호성동1가)</t>
  </si>
  <si>
    <t>063-242-0265</t>
  </si>
  <si>
    <t>전라북도 전주시 덕진구 석소로 5-14 (인후동1가)</t>
  </si>
  <si>
    <t>063-242-2291</t>
  </si>
  <si>
    <t>온고을지역아동센터</t>
  </si>
  <si>
    <t>전라북도 전주시 덕진구 견훤로 375, 2층</t>
  </si>
  <si>
    <t>063-242-7179</t>
  </si>
  <si>
    <t>화목지역아동센터</t>
  </si>
  <si>
    <t>전라북도 전주시 덕진구 호성로 18-11, 5층 (우아동3가)</t>
  </si>
  <si>
    <t>063-243-6292</t>
  </si>
  <si>
    <t>우아지역아동센터</t>
  </si>
  <si>
    <t>전라북도 전주시 덕진구 우아10길 25-2 (우아동3가)</t>
  </si>
  <si>
    <t>063-243-8877</t>
  </si>
  <si>
    <t>기린지역아동센터</t>
  </si>
  <si>
    <t>전라북도 전주시 덕진구 진버들2길 12-6, 3층 (인후동1가)</t>
  </si>
  <si>
    <t>063-244-9366</t>
  </si>
  <si>
    <t>인후지역아동센터</t>
  </si>
  <si>
    <t>전라북도 전주시 덕진구 동가재미1길 6-14, 2층</t>
  </si>
  <si>
    <t>063-246-2228</t>
  </si>
  <si>
    <t>바다별지역아동센터</t>
  </si>
  <si>
    <t>전라북도 전주시 덕진구 용소로 117-5 (송천동1가)</t>
  </si>
  <si>
    <t>063-251-1007</t>
  </si>
  <si>
    <t>서신지역아동센터</t>
  </si>
  <si>
    <t>전라북도 전주시 완산구 전룡로 110-4 (서신동)</t>
  </si>
  <si>
    <t>063-253-1369</t>
  </si>
  <si>
    <t>솔내지역아동센터</t>
  </si>
  <si>
    <t>전라북도 전주시 덕진구 시천로 29-5 (송천동1가)</t>
  </si>
  <si>
    <t>063-253-8572</t>
  </si>
  <si>
    <t>전미지역아동센터</t>
  </si>
  <si>
    <t>전라북도 전주시 덕진구 전미월평1길 5 (전미동2가)</t>
  </si>
  <si>
    <t>063-253-9922</t>
  </si>
  <si>
    <t>전라북도 전주시 완산구 서곡2길 10-8</t>
  </si>
  <si>
    <t>063-254-1686</t>
  </si>
  <si>
    <t>전주지역아동센터</t>
  </si>
  <si>
    <t>전라북도 전주시 덕진구 매봉로 40, 2층 230,234호 (금암동)</t>
  </si>
  <si>
    <t>063-273-3690</t>
  </si>
  <si>
    <t>기쁜우리지역아동센터</t>
  </si>
  <si>
    <t>전라북도 전주시 완산구 서신천변15길 11-4 (서신동,2층)</t>
  </si>
  <si>
    <t>063-273-6745</t>
  </si>
  <si>
    <t>전라북도 전주시 덕진구 숲정이로 51 (진북동)</t>
  </si>
  <si>
    <t>063-273-8005</t>
  </si>
  <si>
    <t>강림새날지역아동센터</t>
  </si>
  <si>
    <t>전라북도 전주시 덕진구 매봉로 23, 3층 (금암동)</t>
  </si>
  <si>
    <t>063-273-9182</t>
  </si>
  <si>
    <t>전라북도 전주시 덕진구 기린대로 549 (덕진동2가)</t>
  </si>
  <si>
    <t>063-274-0094</t>
  </si>
  <si>
    <t>전라북도 전주시 덕진구 들사평서로 16, 3층</t>
  </si>
  <si>
    <t>063-275-0985</t>
  </si>
  <si>
    <t>시영지역아동센터</t>
  </si>
  <si>
    <t>전라북도 전주시 덕진구 두간9길 8 (송천동1가)</t>
  </si>
  <si>
    <t>063-276-6545</t>
  </si>
  <si>
    <t>아이들천국지역아동센터</t>
  </si>
  <si>
    <t>전라북도 전주시 덕진구 태진로 131-2 (금암동)</t>
  </si>
  <si>
    <t>063-276-8004</t>
  </si>
  <si>
    <t>스마일지역아동센터</t>
  </si>
  <si>
    <t>전라북도 전주시 덕진구 숲정이2길 23 (진북동)</t>
  </si>
  <si>
    <t>063-277-0183</t>
  </si>
  <si>
    <t>송천나눔지역아동센터</t>
  </si>
  <si>
    <t>전라북도 전주시 덕진구 솔내2길 76</t>
  </si>
  <si>
    <t>063-277-9004</t>
  </si>
  <si>
    <t>전라북도 전주시 완산구 장승배기4길 7 (평화동1가)</t>
  </si>
  <si>
    <t>063-282-0209</t>
  </si>
  <si>
    <t>전라북도 전주시 완산구 흑석로 70 (서서학동)</t>
  </si>
  <si>
    <t>063-282-7233</t>
  </si>
  <si>
    <t>완산골지역아동센터</t>
  </si>
  <si>
    <t>전라북도 전주시 완산구 매곡로 6, 2층 (동완산동)</t>
  </si>
  <si>
    <t>063-282-9697</t>
  </si>
  <si>
    <t>전라북도 전주시 완산구 소태정5길 9-6</t>
  </si>
  <si>
    <t>063-283-2858</t>
  </si>
  <si>
    <t>전라북도 전주시 완산구 충경로 122 (경원동3가)</t>
  </si>
  <si>
    <t>063-286-8291</t>
  </si>
  <si>
    <t>선너머지역아동센터</t>
  </si>
  <si>
    <t>전라북도 전주시 완산구 선너머로 54 (중화산동1가)</t>
  </si>
  <si>
    <t>063-287-0336</t>
  </si>
  <si>
    <t>전라북도 전주시 완산구 따박골5길 47 (중화산동2가)</t>
  </si>
  <si>
    <t>063-287-3004</t>
  </si>
  <si>
    <t>서전주빛지역아동센터</t>
  </si>
  <si>
    <t>전라북도 전주시 완산구 거마평로 189-52, 3층</t>
  </si>
  <si>
    <t>063-908-7700</t>
  </si>
  <si>
    <t>초록별지역아동센터</t>
  </si>
  <si>
    <t>전라북도 전주시 덕진구 거북바우로 119, 2층</t>
  </si>
  <si>
    <t>063-908-7773</t>
  </si>
  <si>
    <t>따숨지역아동센터</t>
  </si>
  <si>
    <t>전라북도 전주시 덕진구 붓내2길 16-1, 2층 (송천동2가)</t>
  </si>
  <si>
    <t>063-908-9324</t>
  </si>
  <si>
    <t>전라북도 전주시 완산구 호암로 88 (효자동2가)</t>
  </si>
  <si>
    <t>063-909-9765</t>
  </si>
  <si>
    <t>낙수지역아동센터</t>
  </si>
  <si>
    <t>전라북도 전주시 완산구 견훤왕궁로 88, 3층 (중노송동)</t>
  </si>
  <si>
    <t>070-4177-4829</t>
  </si>
  <si>
    <t>전라북도 전주시 완산구 관선1길 76 (남노송동)</t>
  </si>
  <si>
    <t>070-7756-0718</t>
  </si>
  <si>
    <t>전라북도 전주시 완산구 거마평로 228-2 (효자동1가)</t>
  </si>
  <si>
    <t>070-8210-0928</t>
  </si>
  <si>
    <t>전라북도 전주시 덕진구 진북로 6, 3층 (진북동)</t>
  </si>
  <si>
    <t>070-8234-0083</t>
  </si>
  <si>
    <t>전라북도 전주시 덕진구 가재미2길 8, 2층 (인후동1가)</t>
  </si>
  <si>
    <t>070-8783-1611</t>
  </si>
  <si>
    <t>미미지역아동센터</t>
  </si>
  <si>
    <t>전라북도 전주시 완산구 감나무4길 27 (서신동)</t>
  </si>
  <si>
    <t>070-8843-1377</t>
  </si>
  <si>
    <t>전라북도 전주시 완산구 성지산로 25 (삼천동1가)</t>
  </si>
  <si>
    <t>070-8880-9193</t>
  </si>
  <si>
    <t>전라북도 전주시 덕진구 송천중앙로 99 (송천동1가)</t>
  </si>
  <si>
    <t>070-8963-3349</t>
  </si>
  <si>
    <t>정읍시</t>
  </si>
  <si>
    <t>전라북도 정읍시 남산6길 10, 301호 (시기동, 유창파크맨션 상가)</t>
  </si>
  <si>
    <t>063-531-1673</t>
  </si>
  <si>
    <t>전라북도 정읍시 수성2로 27-10 (수성동)</t>
  </si>
  <si>
    <t>063-531-5013</t>
  </si>
  <si>
    <t>레몬지역아동센터</t>
  </si>
  <si>
    <t>전라북도 정읍시 수성3로 39-5 (수성동)</t>
  </si>
  <si>
    <t>063-531-5150</t>
  </si>
  <si>
    <t>늘봄지역아동센터</t>
  </si>
  <si>
    <t>전라북도 정읍시 초산로 10-1, 2층 (시기동)</t>
  </si>
  <si>
    <t>063-532-0310</t>
  </si>
  <si>
    <t>정읍지역아동센터</t>
  </si>
  <si>
    <t>전라북도 정읍시 남산5길 19 (시기동)</t>
  </si>
  <si>
    <t>063-532-5356</t>
  </si>
  <si>
    <t>전라북도 정읍시 이평면 말목장터로 500</t>
  </si>
  <si>
    <t>063-532-5389</t>
  </si>
  <si>
    <t>전라북도 정읍시 연지3길 31, 2층 (연지동)</t>
  </si>
  <si>
    <t>063-532-7997</t>
  </si>
  <si>
    <t>전라북도 정읍시 샘골로 86, 1층 (수성동)</t>
  </si>
  <si>
    <t>063-532-8325</t>
  </si>
  <si>
    <t>전라북도 정읍시 하신경9길 14-21, 상가2층 202호 (상동, 현대1차아파트 상가)</t>
  </si>
  <si>
    <t>063-533-0207</t>
  </si>
  <si>
    <t>푸른숲속지역아동센터</t>
  </si>
  <si>
    <t>전라북도 정읍시 말고개길 73-4 (구룡동, 영창파크타운 상가동 302호,305호,309호)</t>
  </si>
  <si>
    <t>063-533-2335</t>
  </si>
  <si>
    <t>전라북도 정읍시 충정로 173, 2층 (장명동)</t>
  </si>
  <si>
    <t>063-533-4080</t>
  </si>
  <si>
    <t>전라북도 정읍시 벚꽃로 542 (상동)</t>
  </si>
  <si>
    <t>063-533-5679</t>
  </si>
  <si>
    <t>전라북도 정읍시 충정로 188-6 (장명동)</t>
  </si>
  <si>
    <t>063-533-6303</t>
  </si>
  <si>
    <t>전라북도 정읍시 동부1길 78 (상동)</t>
  </si>
  <si>
    <t>063-533-9962</t>
  </si>
  <si>
    <t>샘고을지역아동센터</t>
  </si>
  <si>
    <t>전라북도 정읍시 연지3길 137 (연지동)</t>
  </si>
  <si>
    <t>063-534-0528</t>
  </si>
  <si>
    <t>하부지역아동센터</t>
  </si>
  <si>
    <t>전라북도 정읍시 입암면 상부1길 7-4</t>
  </si>
  <si>
    <t>063-534-4664</t>
  </si>
  <si>
    <t>수성지역아동센터</t>
  </si>
  <si>
    <t>전라북도 정읍시 샘골로 156 (수성동, 부영2차 아파트 상가 203호,205호,206호)</t>
  </si>
  <si>
    <t>063-535-3372</t>
  </si>
  <si>
    <t>전라북도 정읍시 북면 정읍북로 631-23, 2층 202호</t>
  </si>
  <si>
    <t>063-535-9061</t>
  </si>
  <si>
    <t>전라북도 정읍시 부귀1길 43 (신정동)</t>
  </si>
  <si>
    <t>063-535-9534</t>
  </si>
  <si>
    <t>고부지역아동센터</t>
  </si>
  <si>
    <t>전라북도 정읍시 고부면 교동2길 22-15</t>
  </si>
  <si>
    <t>063-536-0129</t>
  </si>
  <si>
    <t>새벽나래지역아동센터</t>
  </si>
  <si>
    <t>전라북도 정읍시 수성택지1길 29 (수성동)</t>
  </si>
  <si>
    <t>063-536-3605</t>
  </si>
  <si>
    <t>전라북도 정읍시 씨교2길 7 (장명동)</t>
  </si>
  <si>
    <t>063-536-6676</t>
  </si>
  <si>
    <t>꽃들의둥지지역아동센터</t>
  </si>
  <si>
    <t>전라북도 정읍시 영원면 갈선2길 5</t>
  </si>
  <si>
    <t>063-536-7142</t>
  </si>
  <si>
    <t>전라북도 정읍시 학산로 84 (상동)</t>
  </si>
  <si>
    <t>063-537-2799</t>
  </si>
  <si>
    <t>전라북도 정읍시 학산로 76, 2층 (상동)</t>
  </si>
  <si>
    <t>063-537-9979</t>
  </si>
  <si>
    <t>칠보지역아동센터</t>
  </si>
  <si>
    <t>전라북도 정읍시 칠보면 칠보중앙로 158</t>
  </si>
  <si>
    <t>063-538-3283</t>
  </si>
  <si>
    <t>전라북도 정읍시 신태인읍 신태인1길 57</t>
  </si>
  <si>
    <t>063-571-0650</t>
  </si>
  <si>
    <t>신태인 꿈나무교실 지역아동센터</t>
  </si>
  <si>
    <t>전라북도 정읍시 신태인읍 신태인중앙로 45</t>
  </si>
  <si>
    <t>063-571-3327</t>
  </si>
  <si>
    <t>전라북도 정읍시 조곡천1길 60-5, 2층 (시기동)</t>
  </si>
  <si>
    <t>063-927-3304</t>
  </si>
  <si>
    <t>성광지역아동센터</t>
  </si>
  <si>
    <t>전라북도 정읍시 연지3길 79 (연지동)</t>
  </si>
  <si>
    <t>070-8826-2211</t>
  </si>
  <si>
    <t>진안군</t>
  </si>
  <si>
    <t>진안청소년꿈터 지역아동센터</t>
  </si>
  <si>
    <t>전라북도 진안군 진안읍 중연길 20-47</t>
  </si>
  <si>
    <t>063-432-0693</t>
  </si>
  <si>
    <t>성수지역아동센터</t>
  </si>
  <si>
    <t>전라북도 진안군 성수면 관진로 767</t>
  </si>
  <si>
    <t>063-432-1316</t>
  </si>
  <si>
    <t>주천지역아동센터</t>
  </si>
  <si>
    <t>전라북도 진안군 주천면 동상주천로 2228</t>
  </si>
  <si>
    <t>063-432-1317</t>
  </si>
  <si>
    <t>진안마이용지역아동센터</t>
  </si>
  <si>
    <t>전라북도 진안군 진안읍 관산2길 22</t>
  </si>
  <si>
    <t>063-432-1318</t>
  </si>
  <si>
    <t>부귀지역아동센터</t>
  </si>
  <si>
    <t>전라북도 진안군 부귀면 부귀로 304-6</t>
  </si>
  <si>
    <t>063-432-2032</t>
  </si>
  <si>
    <t>동향지역아동센터</t>
  </si>
  <si>
    <t>전라북도 진안군 동향면 양지길 9</t>
  </si>
  <si>
    <t>063-432-2231</t>
  </si>
  <si>
    <t>예솔 지역아동센터</t>
  </si>
  <si>
    <t>전라북도 진안군 백운면 임진로 1306-6</t>
  </si>
  <si>
    <t>063-432-4520</t>
  </si>
  <si>
    <t>정천지역아동센터</t>
  </si>
  <si>
    <t>전라북도 진안군 정천면 상항길 45</t>
  </si>
  <si>
    <t>063-432-5663</t>
  </si>
  <si>
    <t>진안사랑지역아동센터</t>
  </si>
  <si>
    <t>전라북도 진안군 마령면 임진로 2123</t>
  </si>
  <si>
    <t>063-432-9969</t>
  </si>
  <si>
    <t>드림케어지역아동센터</t>
  </si>
  <si>
    <t>전라북도 진안군 진안읍 성산1길 5</t>
  </si>
  <si>
    <t>063-433-0025</t>
  </si>
  <si>
    <t>진안중앙지역아동센터</t>
  </si>
  <si>
    <t>전라북도 진안군 진안읍 진무로 1166</t>
  </si>
  <si>
    <t>063-433-1360</t>
  </si>
  <si>
    <t>진안꿈동산지역아동센터</t>
  </si>
  <si>
    <t>전라북도 진안군 진안읍 성산2길 21-5</t>
  </si>
  <si>
    <t>063-433-8950</t>
  </si>
  <si>
    <t>전남</t>
  </si>
  <si>
    <t>강진군</t>
  </si>
  <si>
    <t>칠량지역아동센터</t>
  </si>
  <si>
    <t>전라남도 강진군 칠량면 칠량로 71-6</t>
  </si>
  <si>
    <t>061-432-7181</t>
  </si>
  <si>
    <t>다산지역아동센터</t>
  </si>
  <si>
    <t>전라남도 강진군 강진읍 탐진로 91, 나동 102호</t>
  </si>
  <si>
    <t>061-432-7770</t>
  </si>
  <si>
    <t>신전지역아동센터</t>
  </si>
  <si>
    <t>전라남도 강진군 신전면 백도로 1543</t>
  </si>
  <si>
    <t>061-433-3090</t>
  </si>
  <si>
    <t>산내들 지역아동센터</t>
  </si>
  <si>
    <t>전라남도 강진군 마량면 삼마로 7-8</t>
  </si>
  <si>
    <t>061-433-5756</t>
  </si>
  <si>
    <t>전라남도 강진군 강진읍 탐진로 56, 2층</t>
  </si>
  <si>
    <t>061-433-6419</t>
  </si>
  <si>
    <t>병영 지역아동센터</t>
  </si>
  <si>
    <t>전라남도 강진군 병영면 은행나무길 19</t>
  </si>
  <si>
    <t>061-434-0524</t>
  </si>
  <si>
    <t>1318 Happy Zone 푸른누리 지역아동센터</t>
  </si>
  <si>
    <t>전라남도 강진군 강진읍 고성길 17</t>
  </si>
  <si>
    <t>061-434-1813</t>
  </si>
  <si>
    <t>강진생명나무지역아동센터</t>
  </si>
  <si>
    <t>전라남도 강진군 강진읍 연지길 12</t>
  </si>
  <si>
    <t>061-434-3131</t>
  </si>
  <si>
    <t>전라남도 강진군 강진읍 삼일로 43</t>
  </si>
  <si>
    <t>061-434-5254</t>
  </si>
  <si>
    <t>작천지역아동센터</t>
  </si>
  <si>
    <t>전라남도 강진군 작천면 평리길 54-6</t>
  </si>
  <si>
    <t>061-434-6028</t>
  </si>
  <si>
    <t>고흥군</t>
  </si>
  <si>
    <t>전라남도 고흥군 고흥읍 학교길 53-1, 1층</t>
  </si>
  <si>
    <t>전라남도 고흥군 도화면 당오천변1길 51</t>
  </si>
  <si>
    <t>061-832-4993</t>
  </si>
  <si>
    <t>우주지역아동센터</t>
  </si>
  <si>
    <t>전라남도 고흥군 도화면 천마로 2245</t>
  </si>
  <si>
    <t>061-832-5033</t>
  </si>
  <si>
    <t>점암지역아동센터</t>
  </si>
  <si>
    <t>전라남도 고흥군 점암면 점암학교길 16</t>
  </si>
  <si>
    <t>061-832-9092</t>
  </si>
  <si>
    <t>나로도지역아동센터</t>
  </si>
  <si>
    <t>전라남도 고흥군 봉래면 나로도항길 56-9, A동 102호 (A)</t>
  </si>
  <si>
    <t>061-833-7404</t>
  </si>
  <si>
    <t>아름숲지역아동센터</t>
  </si>
  <si>
    <t>전라남도 고흥군 고흥읍 흥양길 29</t>
  </si>
  <si>
    <t>061-834-8600</t>
  </si>
  <si>
    <t>전라남도 고흥군 풍양면 죽시장터길 20</t>
  </si>
  <si>
    <t>061-835-0365</t>
  </si>
  <si>
    <t>전라남도 고흥군 포두면 후동2길 7-4</t>
  </si>
  <si>
    <t>061-835-0401</t>
  </si>
  <si>
    <t>전라남도 고흥군 고흥읍 고흥로 1759, 2층</t>
  </si>
  <si>
    <t>061-835-2851</t>
  </si>
  <si>
    <t>동강지역아동센터</t>
  </si>
  <si>
    <t>전라남도 고흥군 동강면 원유둔2길 13</t>
  </si>
  <si>
    <t>061-835-5435</t>
  </si>
  <si>
    <t>고향사랑지역아동센터</t>
  </si>
  <si>
    <t>전라남도 고흥군 남양면 남양중앙길 8</t>
  </si>
  <si>
    <t>061-835-7482</t>
  </si>
  <si>
    <t>과역지역아동센터</t>
  </si>
  <si>
    <t>전라남도 고흥군 과역면 과역로 901</t>
  </si>
  <si>
    <t>061-835-9004</t>
  </si>
  <si>
    <t>전라남도 고흥군 금산면 금산중촌길 24-24</t>
  </si>
  <si>
    <t>061-842-8243</t>
  </si>
  <si>
    <t>녹동중앙지역아동센터</t>
  </si>
  <si>
    <t>전라남도 고흥군 도양읍 녹동남촌3길 32</t>
  </si>
  <si>
    <t>061-844-1006</t>
  </si>
  <si>
    <t>녹동제일지역아동센터</t>
  </si>
  <si>
    <t>전라남도 고흥군 도양읍 비봉로 122</t>
  </si>
  <si>
    <t>061-844-2160</t>
  </si>
  <si>
    <t>믿음지역아동센터</t>
  </si>
  <si>
    <t>전라남도 고흥군 도양읍 녹동신항8길 29-10</t>
  </si>
  <si>
    <t>061-844-5901</t>
  </si>
  <si>
    <t>원광녹동지역아동센터</t>
  </si>
  <si>
    <t>전라남도 고흥군 도양읍 녹동신항9길 43-2</t>
  </si>
  <si>
    <t>070-7011-7575</t>
  </si>
  <si>
    <t>도덕지역아동센터</t>
  </si>
  <si>
    <t>전라남도 고흥군 도덕면 고흥로 487-6</t>
  </si>
  <si>
    <t>070-8267-1143</t>
  </si>
  <si>
    <t>곡성군</t>
  </si>
  <si>
    <t>전남과학대학 지역아동센터</t>
  </si>
  <si>
    <t>전라남도 곡성군 옥과면 대학로 113</t>
  </si>
  <si>
    <t>061-360-5347</t>
  </si>
  <si>
    <t>주산지역아동센터</t>
  </si>
  <si>
    <t>전라남도 곡성군 옥과면 주산길 45-8</t>
  </si>
  <si>
    <t>061-362-5407</t>
  </si>
  <si>
    <t>곡성지역아동센터</t>
  </si>
  <si>
    <t>전라남도 곡성군 곡성읍 읍내17길 25</t>
  </si>
  <si>
    <t>061-363-2433</t>
  </si>
  <si>
    <t>목석죽지역아동센터</t>
  </si>
  <si>
    <t>전라남도 곡성군 죽곡면 대황강로 787</t>
  </si>
  <si>
    <t>061-363-3083</t>
  </si>
  <si>
    <t>원등 지역아동센터</t>
  </si>
  <si>
    <t>전라남도 곡성군 삼기면 원등4길 2-1</t>
  </si>
  <si>
    <t>061-363-3878</t>
  </si>
  <si>
    <t>전라남도 곡성군 곡성읍 군청로 31</t>
  </si>
  <si>
    <t>061-363-4780</t>
  </si>
  <si>
    <t>전라남도 곡성군 석곡면 석곡로 32-8</t>
  </si>
  <si>
    <t>061-363-8952</t>
  </si>
  <si>
    <t>광양시</t>
  </si>
  <si>
    <t>전라남도 광양시 광양읍 성북길 40</t>
  </si>
  <si>
    <t>061-761-0805</t>
  </si>
  <si>
    <t>렘런트지역아동센터</t>
  </si>
  <si>
    <t>전라남도 광양시 광양읍 용강1길 50</t>
  </si>
  <si>
    <t>061-761-1368</t>
  </si>
  <si>
    <t>영웅지역아동센터</t>
  </si>
  <si>
    <t>전라남도 광양시 광양읍 서평5길 9</t>
  </si>
  <si>
    <t>061-761-1610</t>
  </si>
  <si>
    <t>세풍지역아동센터</t>
  </si>
  <si>
    <t>전라남도 광양시 광양읍 중여길 16</t>
  </si>
  <si>
    <t>061-761-9228</t>
  </si>
  <si>
    <t>광양읍지역아동센터</t>
  </si>
  <si>
    <t>전라남도 광양시 광양읍 유당로 65</t>
  </si>
  <si>
    <t>061-762-4551</t>
  </si>
  <si>
    <t>옥룡지역아동센터</t>
  </si>
  <si>
    <t>전라남도 광양시 옥룡면 신재로 614-2</t>
  </si>
  <si>
    <t>061-762-7175</t>
  </si>
  <si>
    <t>오성꿈나무지역아동센터</t>
  </si>
  <si>
    <t>전라남도 광양시 광양읍 대림오성로 139 (오성타워맨션 상가 302호, 303호)</t>
  </si>
  <si>
    <t>061-763-0691</t>
  </si>
  <si>
    <t>덕례지역아동센터</t>
  </si>
  <si>
    <t>전라남도 광양시 광양읍 예구7길 10</t>
  </si>
  <si>
    <t>061-763-4905</t>
  </si>
  <si>
    <t>백운산지역아동센터</t>
  </si>
  <si>
    <t>전라남도 광양시 광양읍 남문길 14, 1층</t>
  </si>
  <si>
    <t>061-763-8680</t>
  </si>
  <si>
    <t>옥곡지역아동센터</t>
  </si>
  <si>
    <t>전라남도 광양시 옥곡면 명주로 190</t>
  </si>
  <si>
    <t>061-772-4852</t>
  </si>
  <si>
    <t>동광양평화지역아동센터</t>
  </si>
  <si>
    <t>전라남도 광양시 중마청룡길 31 (중동)</t>
  </si>
  <si>
    <t>061-791-2883</t>
  </si>
  <si>
    <t>전라남도 광양시 중촌길 15 (중동)</t>
  </si>
  <si>
    <t>061-791-5031</t>
  </si>
  <si>
    <t>중마지역아동센터</t>
  </si>
  <si>
    <t>전라남도 광양시 오류로 53 (중동)</t>
  </si>
  <si>
    <t>061-791-8899</t>
  </si>
  <si>
    <t>전라남도 광양시 광영로 84, 2~3층 (광영동)</t>
  </si>
  <si>
    <t>061-792-0713</t>
  </si>
  <si>
    <t>태인지역아동센터</t>
  </si>
  <si>
    <t>전라남도 광양시 용지길 37 (태인동)</t>
  </si>
  <si>
    <t>061-792-0741</t>
  </si>
  <si>
    <t>전라남도 광양시 사동로 103 (중동)</t>
  </si>
  <si>
    <t>061-794-1257</t>
  </si>
  <si>
    <t>칠성지역아동센터</t>
  </si>
  <si>
    <t>전라남도 광양시 광양읍 호북길 25</t>
  </si>
  <si>
    <t>070-7786-9800</t>
  </si>
  <si>
    <t>구례군</t>
  </si>
  <si>
    <t>구례지역아동센터</t>
  </si>
  <si>
    <t>전라남도 구례군 구례읍 봉성로 55-1</t>
  </si>
  <si>
    <t>070-4409-5677</t>
    <phoneticPr fontId="15" type="noConversion"/>
  </si>
  <si>
    <t>전라남도 구례군 구례읍 북교길 14 (2층)</t>
  </si>
  <si>
    <t>061-781-1300</t>
  </si>
  <si>
    <t>산가람지역아동센터</t>
  </si>
  <si>
    <t>전라남도 구례군 토지면 섬진강대로 5033</t>
  </si>
  <si>
    <t>061-781-2350</t>
  </si>
  <si>
    <t>전라남도 구례군 간전면 간전중앙로 597</t>
  </si>
  <si>
    <t>061-783-3131</t>
  </si>
  <si>
    <t>섬지사랑지역아동센터</t>
  </si>
  <si>
    <t>전라남도 구례군 구례읍 봉성로 135</t>
  </si>
  <si>
    <t>061-783-7887</t>
  </si>
  <si>
    <t>전라남도 구례군 구례읍 동편제길 43-5</t>
  </si>
  <si>
    <t>061-783-9964</t>
  </si>
  <si>
    <t>나주시</t>
  </si>
  <si>
    <t>봉황지역아동센터</t>
  </si>
  <si>
    <t>전라남도 나주시 봉황면 봉황로 714-1</t>
  </si>
  <si>
    <t>061-331-1121</t>
  </si>
  <si>
    <t>성북지역아동센터</t>
  </si>
  <si>
    <t>전라남도 나주시 과원길 38 (산정동)</t>
  </si>
  <si>
    <t>061-332-1005</t>
  </si>
  <si>
    <t>전라남도 나주시 예향로 3816 (이창동)</t>
  </si>
  <si>
    <t>061-332-2557</t>
  </si>
  <si>
    <t>영산포지역아동센터</t>
  </si>
  <si>
    <t>전라남도 나주시 가마태길 38 (용산동)</t>
  </si>
  <si>
    <t>061-332-5111</t>
  </si>
  <si>
    <t>금천지역아동센터</t>
  </si>
  <si>
    <t>전라남도 나주시 금천면 금영로 945 (금천지역아동센터)</t>
  </si>
  <si>
    <t>061-332-7982</t>
  </si>
  <si>
    <t>꿈여울지역아동센터</t>
  </si>
  <si>
    <t>전라남도 나주시 이창1길 27 (이창동)</t>
  </si>
  <si>
    <t>061-333-1990</t>
  </si>
  <si>
    <t>세지지역아동센터</t>
  </si>
  <si>
    <t>전라남도 나주시 세지면 동창로 132</t>
  </si>
  <si>
    <t>061-333-2808</t>
  </si>
  <si>
    <t>전라남도 나주시 남평읍 남평2로 42</t>
  </si>
  <si>
    <t>061-333-5066</t>
  </si>
  <si>
    <t>대호지역아동센터</t>
  </si>
  <si>
    <t>전라남도 나주시 북망문길 40, 101동 101호 (대호동, 현대아파트)</t>
  </si>
  <si>
    <t>061-333-9992</t>
  </si>
  <si>
    <t>전라남도 나주시 나주로 83-16 (송월동)</t>
  </si>
  <si>
    <t>061-334-0493</t>
  </si>
  <si>
    <t>영강지역아동센터</t>
  </si>
  <si>
    <t>전라남도 나주시 영강길 15 (삼영동)</t>
  </si>
  <si>
    <t>061-334-2410</t>
  </si>
  <si>
    <t>전라남도 나주시 남평읍 지석로 59</t>
  </si>
  <si>
    <t>061-334-2411</t>
  </si>
  <si>
    <t>노안지역아동센터</t>
  </si>
  <si>
    <t>전라남도 나주시 노안면 금산로 34</t>
  </si>
  <si>
    <t>061-335-0909</t>
  </si>
  <si>
    <t>운양지역아동센터</t>
  </si>
  <si>
    <t>전라남도 나주시 동강면 나주서부로 1910-5</t>
  </si>
  <si>
    <t>061-335-2572</t>
  </si>
  <si>
    <t>왕곡지역아동센터</t>
  </si>
  <si>
    <t>전라남도 나주시 왕곡면 가르뫼길 6-4</t>
  </si>
  <si>
    <t>061-335-6653</t>
  </si>
  <si>
    <t>공산지역아동센터</t>
  </si>
  <si>
    <t>전라남도 나주시 공산면 공산로 140-8</t>
  </si>
  <si>
    <t>061-336-3631</t>
  </si>
  <si>
    <t>다시지역아동센터</t>
  </si>
  <si>
    <t>전라남도 나주시 다시면 다시로 182</t>
  </si>
  <si>
    <t>061-336-8977</t>
  </si>
  <si>
    <t>전라남도 나주시 왕곡면 고분로 1572</t>
  </si>
  <si>
    <t>061-337-0593</t>
  </si>
  <si>
    <t>빛가람지역아동센터</t>
  </si>
  <si>
    <t>전라남도 나주시 월정5길 31-5 (빛가람동)</t>
  </si>
  <si>
    <t>061-337-0777</t>
  </si>
  <si>
    <t>오계지역아동센터</t>
  </si>
  <si>
    <t>전라남도 나주시 남평읍 다남로 417-1</t>
  </si>
  <si>
    <t>061-337-2911</t>
  </si>
  <si>
    <t>산포지역아동센터</t>
  </si>
  <si>
    <t>전라남도 나주시 산포면 산포로 401</t>
  </si>
  <si>
    <t>061-337-8545</t>
  </si>
  <si>
    <t>송월지역아동센터</t>
  </si>
  <si>
    <t>전라남도 나주시 재신길 8-5 (송월동)</t>
  </si>
  <si>
    <t>061-930-1079</t>
  </si>
  <si>
    <t>전라남도 나주시 그린로 276, 406동 102호 (빛가람동, LH아파트)</t>
  </si>
  <si>
    <t>061-930-1188</t>
  </si>
  <si>
    <t>반남나누미지역아동센터</t>
  </si>
  <si>
    <t>전라남도 나주시 반남면 석천로 20-13</t>
  </si>
  <si>
    <t>070-8833-1835</t>
  </si>
  <si>
    <t>담양군</t>
  </si>
  <si>
    <t>전라남도 담양군 담양읍 신성길 23</t>
  </si>
  <si>
    <t>061-381-0759</t>
  </si>
  <si>
    <t>영재 지역아동센터</t>
  </si>
  <si>
    <t>전라남도 담양군 담양읍 미리산길 2, 3층 302호 (청전상가)</t>
  </si>
  <si>
    <t>061-381-0901</t>
  </si>
  <si>
    <t>담양지역아동센터</t>
  </si>
  <si>
    <t>전라남도 담양군 담양읍 죽녹원로 30</t>
  </si>
  <si>
    <t>061-381-0933</t>
  </si>
  <si>
    <t>고서지역아동센터</t>
  </si>
  <si>
    <t>전라남도 담양군 고서면 원등1길 3-6</t>
  </si>
  <si>
    <t>061-381-1641</t>
  </si>
  <si>
    <t>봉산지역아동센터</t>
  </si>
  <si>
    <t>전라남도 담양군 봉산면 신학길 103</t>
  </si>
  <si>
    <t>061-381-6072</t>
  </si>
  <si>
    <t>대치지역아동센터</t>
  </si>
  <si>
    <t>전라남도 담양군 대전면 추성1로 243-7</t>
  </si>
  <si>
    <t>061-382-1318</t>
  </si>
  <si>
    <t>1318비젼지역아동센터</t>
  </si>
  <si>
    <t>전라남도 담양군 창평면 의병로 165-1</t>
  </si>
  <si>
    <t>061-382-2770</t>
  </si>
  <si>
    <t>수북지역아동센터</t>
  </si>
  <si>
    <t>전라남도 담양군 수북면 사창동길 69</t>
  </si>
  <si>
    <t>061-383-1113</t>
  </si>
  <si>
    <t>전라남도 담양군 대전면 대치8길 7-9</t>
  </si>
  <si>
    <t>061-383-1141</t>
  </si>
  <si>
    <t>창평광덕지역아동센터</t>
  </si>
  <si>
    <t>전라남도 담양군 창평면 창평로 197</t>
  </si>
  <si>
    <t>061-383-6509</t>
  </si>
  <si>
    <t>목포시</t>
  </si>
  <si>
    <t>옴니버스지역아동센터</t>
  </si>
  <si>
    <t>전라남도 목포시 용당로331번길 18-2 (용해동)</t>
  </si>
  <si>
    <t>0505-303-3651</t>
  </si>
  <si>
    <t>KYC푸른꿈지역아동센터</t>
  </si>
  <si>
    <t>전라남도 목포시 유달로56번길 22 (서산동)</t>
  </si>
  <si>
    <t>061-242-1281</t>
  </si>
  <si>
    <t>새움땅 지역아동센타</t>
  </si>
  <si>
    <t>전라남도 목포시 영산로39번길 3 (대의동2가)</t>
  </si>
  <si>
    <t>061-242-4043</t>
  </si>
  <si>
    <t>전라남도 목포시 영산로 139 (호남동)</t>
  </si>
  <si>
    <t>061-244-1367</t>
  </si>
  <si>
    <t>유달지역아동센터</t>
  </si>
  <si>
    <t>전라남도 목포시 보리마당로 7-2 (서산동)</t>
  </si>
  <si>
    <t>061-245-0072</t>
  </si>
  <si>
    <t>전라남도 목포시 호남로 15 (양동)</t>
  </si>
  <si>
    <t>061-245-3607</t>
  </si>
  <si>
    <t>함사랑지역아동센터</t>
  </si>
  <si>
    <t>전라남도 목포시 번화로79번길 18 (상락동2가)</t>
  </si>
  <si>
    <t>061-245-4210</t>
  </si>
  <si>
    <t>LH행복꿈터용해지역아동센터</t>
  </si>
  <si>
    <t>전라남도 목포시 용해지구로88번길 24, 주민복지관1 2층 (용해동, 포미타운엘에이치4단지아파트)</t>
  </si>
  <si>
    <t>061-273-0919</t>
  </si>
  <si>
    <t>예능지역아동센터</t>
  </si>
  <si>
    <t>전라남도 목포시 영산로 360 (용해동)</t>
  </si>
  <si>
    <t>061-273-5886</t>
  </si>
  <si>
    <t>전라남도 목포시 영산로 325 (용당동,가톨릭회관 3층)</t>
  </si>
  <si>
    <t>061-274-0803</t>
  </si>
  <si>
    <t>전라남도 목포시 용당로 34 (산정동)</t>
  </si>
  <si>
    <t>061-274-6868</t>
  </si>
  <si>
    <t>전라남도 목포시 용당로 308 (용해동)</t>
  </si>
  <si>
    <t>061-274-8822</t>
  </si>
  <si>
    <t>전라남도 목포시 용당로331번길 6 (용해동)</t>
  </si>
  <si>
    <t>061-277-4301</t>
  </si>
  <si>
    <t>전라남도 목포시 상리로1번길 22-1 (상동)</t>
  </si>
  <si>
    <t>061-277-8964</t>
  </si>
  <si>
    <t>전라남도 목포시 양을로33번길 25 (산정동)</t>
  </si>
  <si>
    <t>061-277-9390</t>
  </si>
  <si>
    <t>큰나무지역아동센터</t>
  </si>
  <si>
    <t>전라남도 목포시 동명로107번길 12 (산정동)</t>
  </si>
  <si>
    <t>061-278-4026</t>
  </si>
  <si>
    <t>전라남도 목포시 원산로145번안길 17 (연산동)</t>
  </si>
  <si>
    <t>061-278-5598</t>
  </si>
  <si>
    <t>시온聖지역아동센터</t>
  </si>
  <si>
    <t>전라남도 목포시 영산로 215-1 (산정동)</t>
  </si>
  <si>
    <t>061-278-6672</t>
  </si>
  <si>
    <t>전라남도 목포시 청호로 159 (산정동)</t>
  </si>
  <si>
    <t>061-279-0691</t>
  </si>
  <si>
    <t>아동지역아동센터</t>
  </si>
  <si>
    <t>전라남도 목포시 용당로305번길 35 (용해동)</t>
  </si>
  <si>
    <t>061-279-1307</t>
  </si>
  <si>
    <t>사랑해지역아동센터</t>
  </si>
  <si>
    <t>전라남도 목포시 용해로 56 (용당동)</t>
  </si>
  <si>
    <t>061-279-2193</t>
  </si>
  <si>
    <t>전라남도 목포시 원산중앙로 68 (산정동)</t>
  </si>
  <si>
    <t>061-279-4726</t>
  </si>
  <si>
    <t>전라남도 목포시 원산로109번길 9 (산정동)</t>
  </si>
  <si>
    <t>061-279-5959</t>
  </si>
  <si>
    <t>사랑과평화지역아동센터</t>
  </si>
  <si>
    <t>전라남도 목포시 백년대로412번길 20 (옥암동)</t>
  </si>
  <si>
    <t>061-281-8964</t>
  </si>
  <si>
    <t>호남지역아동센터</t>
  </si>
  <si>
    <t>전라남도 목포시 남악1로52번가길 21 (옥암동)</t>
  </si>
  <si>
    <t>061-282-5598</t>
  </si>
  <si>
    <t>너랑나랑 지역아동센터</t>
  </si>
  <si>
    <t>전라남도 목포시 산양로 63 (대양동)</t>
  </si>
  <si>
    <t>061-282-8329</t>
  </si>
  <si>
    <t>새가정 지역아동센터</t>
  </si>
  <si>
    <t>전라남도 목포시 하당로 14, 110동 2층 205호 (상동, 꿈동산신안아파트)</t>
  </si>
  <si>
    <t>061-284-0051</t>
  </si>
  <si>
    <t>(사)청소년문화공동체부설 지역아동센터</t>
  </si>
  <si>
    <t>전라남도 목포시 하당로 88 (상동)</t>
  </si>
  <si>
    <t>061-284-0919</t>
  </si>
  <si>
    <t>투게더지역아동센터</t>
  </si>
  <si>
    <t>전라남도 목포시 당가두로38번길 24 (옥암동, 101호, 102호)</t>
  </si>
  <si>
    <t>061-284-6884</t>
  </si>
  <si>
    <t>성루지역아동센터</t>
  </si>
  <si>
    <t>전라남도 목포시 교육로 27 (상동)</t>
  </si>
  <si>
    <t>061-285-5235</t>
  </si>
  <si>
    <t>전라남도 목포시 교육로 85 (상동)</t>
  </si>
  <si>
    <t>061-285-8455</t>
  </si>
  <si>
    <t>성산꿈자라기지역아동센터</t>
  </si>
  <si>
    <t>전라남도 목포시 석현로45번길 9 (석현동)</t>
  </si>
  <si>
    <t>061-285-9513</t>
  </si>
  <si>
    <t>전라남도 목포시 신죽길30번길 14-3 (죽교동)</t>
  </si>
  <si>
    <t>061-980-7942</t>
  </si>
  <si>
    <t>산들강지역아동센터</t>
  </si>
  <si>
    <t>전라남도 목포시 백년대로337번길 35, 305호 (상동)</t>
  </si>
  <si>
    <t>070-4208-0564</t>
  </si>
  <si>
    <t>전라남도 목포시 산정로 71 (산정동)</t>
  </si>
  <si>
    <t>070-4233-5906</t>
  </si>
  <si>
    <t>Yes 공부방 지역아동센터</t>
  </si>
  <si>
    <t>전라남도 목포시 원산정로 7 (산정동)</t>
  </si>
  <si>
    <t>070-4274-1674</t>
  </si>
  <si>
    <t>평화복지지역아동센터</t>
  </si>
  <si>
    <t>전라남도 목포시 백년대로375번길 20, 205동 104호 (옥암동, 하당2차금호타운)</t>
  </si>
  <si>
    <t>070-4416-0191</t>
  </si>
  <si>
    <t>전라남도 목포시 석현마을길 7 (석현동)</t>
  </si>
  <si>
    <t>070-8198-0691</t>
  </si>
  <si>
    <t>전라남도 목포시 남해로39번길 20 (산정동)</t>
  </si>
  <si>
    <t>070-8612-2571</t>
  </si>
  <si>
    <t>희망누리 지역아동센터</t>
  </si>
  <si>
    <t>전라남도 목포시 관해로 28 (용해동, 관해마을회관 2층)</t>
  </si>
  <si>
    <t>070-8803-0079</t>
  </si>
  <si>
    <t>무안군</t>
  </si>
  <si>
    <t>전라남도 무안군 삼향읍 남악5로60번길 31-1</t>
  </si>
  <si>
    <t>안동지역아동센터</t>
  </si>
  <si>
    <t>전라남도 무안군 삼향읍 오룡동길 72-6</t>
  </si>
  <si>
    <t>061-282-6835</t>
  </si>
  <si>
    <t>전라남도 무안군 일로읍 월암길 44</t>
  </si>
  <si>
    <t>061-283-0697</t>
  </si>
  <si>
    <t>전라남도 무안군 삼향읍 삼향중앙로 113</t>
  </si>
  <si>
    <t>061-285-1351</t>
  </si>
  <si>
    <t>일로지역아동센터</t>
  </si>
  <si>
    <t>전라남도 무안군 일로읍 일로중앙로 25 (일로지역아동센터)</t>
  </si>
  <si>
    <t>061-287-1577</t>
  </si>
  <si>
    <t>현경지역아동센터</t>
  </si>
  <si>
    <t>전라남도 무안군 현경면 운해로 1604</t>
  </si>
  <si>
    <t>061-452-1145</t>
  </si>
  <si>
    <t>전라남도 무안군 운남면 운해로 577-13</t>
  </si>
  <si>
    <t>061-452-4673</t>
  </si>
  <si>
    <t>행복마을지역아동센터</t>
  </si>
  <si>
    <t>전라남도 무안군 운남면 운해로 266-1</t>
  </si>
  <si>
    <t>061-452-7485</t>
  </si>
  <si>
    <t>몽탄지역아동센터</t>
  </si>
  <si>
    <t>전라남도 무안군 몽탄면 몽탄로 849-2</t>
  </si>
  <si>
    <t>061-453-1453</t>
  </si>
  <si>
    <t>전라남도 무안군 무안읍 성남1길 106</t>
  </si>
  <si>
    <t>061-453-6801</t>
  </si>
  <si>
    <t>무안지역아동센터</t>
  </si>
  <si>
    <t>전라남도 무안군 삼향읍 남악5로72번길 28, 2층</t>
  </si>
  <si>
    <t>061-454-2279</t>
  </si>
  <si>
    <t>살구나무지역아동센터</t>
  </si>
  <si>
    <t>전라남도 무안군 무안읍 공항로 75-9 (무안성내휴먼시아)</t>
  </si>
  <si>
    <t>061-454-3225</t>
  </si>
  <si>
    <t>사랑마을지역아동센터</t>
  </si>
  <si>
    <t>전라남도 무안군 청계면 도림길 53 (사랑마을지역아동센터)</t>
  </si>
  <si>
    <t>061-454-4794</t>
  </si>
  <si>
    <t>전라남도 무안군 무안읍 성남2길 38</t>
  </si>
  <si>
    <t>061-454-8388</t>
  </si>
  <si>
    <t>구세군지산지역아동센터</t>
  </si>
  <si>
    <t>전라남도 무안군 삼향읍 덕영길 15-8</t>
  </si>
  <si>
    <t>070-7756-4779</t>
  </si>
  <si>
    <t>전라남도 무안군 삼향읍 남악2로74번길 13, 206동 101호 (오룡마을 휴먼시아)</t>
  </si>
  <si>
    <t>070-8286-0293</t>
  </si>
  <si>
    <t>주은혜지역아동센터</t>
  </si>
  <si>
    <t>전라남도 무안군 무안읍 무안중앙로 100, 202호 (황실빌라)</t>
  </si>
  <si>
    <t>070-8811-2775</t>
  </si>
  <si>
    <t>보성군</t>
  </si>
  <si>
    <t>보성주봉 지역아동센터</t>
  </si>
  <si>
    <t>전라남도 보성군 보성읍 인사길 7, 2층 (보성주봉지역아동센터)</t>
  </si>
  <si>
    <t>061-852-1154</t>
  </si>
  <si>
    <t>마리아지역아동센터</t>
  </si>
  <si>
    <t>전라남도 보성군 복내면 개기로 1678</t>
  </si>
  <si>
    <t>061-852-9757</t>
  </si>
  <si>
    <t>득량지역아동센터</t>
  </si>
  <si>
    <t>전라남도 보성군 득량면 월평1길 39 (득량지역아동센터)</t>
  </si>
  <si>
    <t>061-852-9959</t>
  </si>
  <si>
    <t>보성 지역아동센터</t>
  </si>
  <si>
    <t>전라남도 보성군 보성읍 신일길 10</t>
  </si>
  <si>
    <t>061-853-0979</t>
  </si>
  <si>
    <t>전라남도 보성군 조성면 예당길 198 (예당지역아동센터)</t>
  </si>
  <si>
    <t>061-853-3727</t>
  </si>
  <si>
    <t>꽃채운지역아동센터</t>
  </si>
  <si>
    <t>전라남도 보성군 회천면 장목길 16-10</t>
  </si>
  <si>
    <t>061-853-5228</t>
  </si>
  <si>
    <t>보성종합사회복지관 지역아동센터</t>
  </si>
  <si>
    <t>전라남도 보성군 보성읍 동인길 18-6</t>
  </si>
  <si>
    <t>061-853-9845</t>
  </si>
  <si>
    <t>벌교지역아동센터</t>
  </si>
  <si>
    <t>전라남도 보성군 벌교읍 채동선로 237-1</t>
  </si>
  <si>
    <t>061-857-6555</t>
  </si>
  <si>
    <t>벌교밀알지역아동센터</t>
  </si>
  <si>
    <t>전라남도 보성군 벌교읍 태백산맥길 31-1, 2층 (벌교밀알지역아동센터)</t>
  </si>
  <si>
    <t>061-858-0333</t>
  </si>
  <si>
    <t>벌교원동 지역아동센터</t>
  </si>
  <si>
    <t>전라남도 보성군 벌교읍 채동선로 223-1</t>
  </si>
  <si>
    <t>061-858-1944</t>
  </si>
  <si>
    <t>회령지역아동센터</t>
  </si>
  <si>
    <t>전라남도 보성군 회천면 시장길 28-5 (회령지역아동센터)</t>
  </si>
  <si>
    <t>070-8817-2398</t>
  </si>
  <si>
    <t>순천시</t>
  </si>
  <si>
    <t>한고을지역아동센터</t>
  </si>
  <si>
    <t>전라남도 순천시 조례못등1길 3-9 (조례동)</t>
  </si>
  <si>
    <t>061-721-0175</t>
  </si>
  <si>
    <t>순천왕조지역아동센터</t>
  </si>
  <si>
    <t>전라남도 순천시 신월큰길 42 (조례동)</t>
  </si>
  <si>
    <t>061-722-6550</t>
  </si>
  <si>
    <t>연향동 지역아동센터</t>
  </si>
  <si>
    <t>전라남도 순천시 연향2로 14-1, 3층 (연향동)</t>
  </si>
  <si>
    <t>061-723-1318</t>
  </si>
  <si>
    <t>전라남도 순천시 해룡면 신흥중1길 13</t>
  </si>
  <si>
    <t>061-723-4480</t>
  </si>
  <si>
    <t>봉화 지역아동센터</t>
  </si>
  <si>
    <t>전라남도 순천시 조례신대앞길 13 (조례동)</t>
  </si>
  <si>
    <t>061-723-9667</t>
  </si>
  <si>
    <t>전라남도 순천시 조례못등1길 3-5 (조례동)</t>
  </si>
  <si>
    <t>061-724-1126</t>
  </si>
  <si>
    <t>가엘해룡지역아동센터</t>
  </si>
  <si>
    <t>전라남도 순천시 해룡면 월전길 37</t>
  </si>
  <si>
    <t>061-724-3820</t>
  </si>
  <si>
    <t>메아리지역아동센터</t>
  </si>
  <si>
    <t>전라남도 순천시 연향번영길 39, 2층 (연향동)</t>
  </si>
  <si>
    <t>061-725-0039</t>
  </si>
  <si>
    <t>전라남도 순천시 해룡면 장선배기길 168</t>
  </si>
  <si>
    <t>061-725-1094</t>
  </si>
  <si>
    <t>조례지역아동센터</t>
  </si>
  <si>
    <t>전라남도 순천시 신월큰길 54, 2층 (조례동, 주공5단지 상가)</t>
  </si>
  <si>
    <t>061-725-2989</t>
  </si>
  <si>
    <t>전라남도 순천시 팔마5길 59 (연향동)</t>
  </si>
  <si>
    <t>061-726-0203</t>
  </si>
  <si>
    <t>율산지역아동센터</t>
  </si>
  <si>
    <t>전라남도 순천시 안산길 50 (연향동, 코아루아파트상가 2층)</t>
  </si>
  <si>
    <t>061-726-5559</t>
  </si>
  <si>
    <t>금당지역아동센터</t>
  </si>
  <si>
    <t>전라남도 순천시 해룡면 장선배기길 210</t>
  </si>
  <si>
    <t>061-726-7718</t>
  </si>
  <si>
    <t>애프터스쿨지역아동센터</t>
  </si>
  <si>
    <t>전라남도 순천시 비봉2길 3-30, 4층 (조례동)</t>
  </si>
  <si>
    <t>061-727-4123</t>
  </si>
  <si>
    <t>별량지역아동센터</t>
  </si>
  <si>
    <t>전라남도 순천시 별량면 별량길 56</t>
  </si>
  <si>
    <t>061-741-4200</t>
  </si>
  <si>
    <t>순천SOS아동복지센터</t>
  </si>
  <si>
    <t>전라남도 순천시 장평4길 83 (남정동)</t>
  </si>
  <si>
    <t>061-741-5577</t>
  </si>
  <si>
    <t>전라남도 순천시 풍덕주택길 26, 2층 (풍덕동)</t>
  </si>
  <si>
    <t>061-742-3222</t>
  </si>
  <si>
    <t>장천지역아동센터</t>
  </si>
  <si>
    <t>전라남도 순천시 중앙로 46 (장천동)</t>
  </si>
  <si>
    <t>061-743-3824</t>
  </si>
  <si>
    <t>풍덕지역아동센터</t>
  </si>
  <si>
    <t>전라남도 순천시 중앙초등길 132, 가동 203호 (풍덕동, 한신아파트 상가)</t>
  </si>
  <si>
    <t>061-744-0929</t>
  </si>
  <si>
    <t>조곡지역아동센터</t>
  </si>
  <si>
    <t>전라남도 순천시 자경1길 10-11 (조곡동)</t>
  </si>
  <si>
    <t>061-744-4133</t>
  </si>
  <si>
    <t>도사지역아동센터</t>
  </si>
  <si>
    <t>전라남도 순천시 대대2길 18-6 (대대동)</t>
  </si>
  <si>
    <t>061-744-7890</t>
  </si>
  <si>
    <t>전라남도 순천시 상인제1길 45 (인제동)</t>
  </si>
  <si>
    <t>061-745-3404</t>
  </si>
  <si>
    <t>생목지역아동센터</t>
  </si>
  <si>
    <t>전라남도 순천시 이수1길 61 (생목동)</t>
  </si>
  <si>
    <t>061-745-9131</t>
  </si>
  <si>
    <t>덕월지역아동센터</t>
  </si>
  <si>
    <t>전라남도 순천시 우석로 80 (덕월동)</t>
  </si>
  <si>
    <t>061-746-5599</t>
  </si>
  <si>
    <t>전라남도 순천시 중앙로 187 (매곡동)</t>
  </si>
  <si>
    <t>061-751-0962</t>
  </si>
  <si>
    <t>전라남도 순천시 중앙로 120-1 (중앙동)</t>
  </si>
  <si>
    <t>061-751-6362</t>
  </si>
  <si>
    <t>동순천지역아동센터</t>
  </si>
  <si>
    <t>전라남도 순천시 용당둑길 161 (조곡동)</t>
  </si>
  <si>
    <t>061-751-7942</t>
  </si>
  <si>
    <t>서면지역아동센타</t>
  </si>
  <si>
    <t>전라남도 순천시 서면 순천로 36</t>
  </si>
  <si>
    <t>061-751-8881</t>
  </si>
  <si>
    <t>순천만지역아동센터</t>
  </si>
  <si>
    <t>전라남도 순천시 안산길 20, 3층 (연향동)</t>
  </si>
  <si>
    <t>061-752-2403</t>
  </si>
  <si>
    <t>순천방정환지역아동센터</t>
  </si>
  <si>
    <t>전라남도 순천시 가곡길 30 (가곡동, 신영아파트상가 2층)</t>
  </si>
  <si>
    <t>061-753-3522</t>
  </si>
  <si>
    <t>용당지역아동센터</t>
  </si>
  <si>
    <t>전라남도 순천시 용당초등길 57 (용당동, 2층)</t>
  </si>
  <si>
    <t>061-753-3679</t>
  </si>
  <si>
    <t>승주지역아동센터</t>
  </si>
  <si>
    <t>전라남도 순천시 승주읍 승주로 714</t>
  </si>
  <si>
    <t>061-753-5324</t>
  </si>
  <si>
    <t>전라남도 순천시 서면 산단2길 55 (예원아파트 상가 1층)</t>
  </si>
  <si>
    <t>061-753-6454</t>
  </si>
  <si>
    <t>깨복쟁이지역아동센터</t>
  </si>
  <si>
    <t>전라남도 순천시 가곡3길 11 (가곡동)</t>
  </si>
  <si>
    <t>061-753-7052</t>
  </si>
  <si>
    <t>전라남도 순천시 감사터길 23 (중앙동)</t>
  </si>
  <si>
    <t>061-753-8372</t>
  </si>
  <si>
    <t>향림지역아동센터</t>
  </si>
  <si>
    <t>전라남도 순천시 석현길 63 (석현동)</t>
  </si>
  <si>
    <t>061-753-8588</t>
  </si>
  <si>
    <t>선평지역아동센터</t>
  </si>
  <si>
    <t>전라남도 순천시 서면 강청길 78</t>
  </si>
  <si>
    <t>061-753-9901</t>
  </si>
  <si>
    <t>낙안지역아동센터</t>
  </si>
  <si>
    <t>전라남도 순천시 낙안면 삼일로 57</t>
  </si>
  <si>
    <t>061-754-1214</t>
  </si>
  <si>
    <t>황월지역아동센터</t>
  </si>
  <si>
    <t>전라남도 순천시 황전면 괴목길 97</t>
  </si>
  <si>
    <t>061-754-5324</t>
  </si>
  <si>
    <t>복사골지역아동센터</t>
  </si>
  <si>
    <t>전라남도 순천시 월등면 월평1길 91</t>
  </si>
  <si>
    <t>061-754-7047</t>
  </si>
  <si>
    <t>참샘마을지역아동센터</t>
  </si>
  <si>
    <t>전라남도 순천시 고지1길 57 (가곡동)</t>
  </si>
  <si>
    <t>061-755-0550</t>
  </si>
  <si>
    <t>배들지역아동센터</t>
  </si>
  <si>
    <t>전라남도 순천시 서면 배들이길 32</t>
  </si>
  <si>
    <t>061-755-5545</t>
  </si>
  <si>
    <t>순천행복한홈스쿨</t>
  </si>
  <si>
    <t>전라남도 순천시 역전장길 78 (풍덕동)</t>
  </si>
  <si>
    <t>061-811-0114</t>
  </si>
  <si>
    <t>상사지역아동센터</t>
  </si>
  <si>
    <t>전라남도 순천시 상사면 이천길 45</t>
  </si>
  <si>
    <t>070-7789-1599</t>
  </si>
  <si>
    <t>전입지역아동센터</t>
  </si>
  <si>
    <t>전라남도 순천시 성남앞길 26 (남정동)</t>
  </si>
  <si>
    <t>070-8123-7427</t>
  </si>
  <si>
    <t>덕연지역아동센터</t>
  </si>
  <si>
    <t>전라남도 순천시 이수로 171-1, 2층 (생목동)</t>
  </si>
  <si>
    <t>070-8827-9604</t>
  </si>
  <si>
    <t>주암지역아동센터</t>
  </si>
  <si>
    <t>전라남도 순천시 주암면 외광길 36</t>
  </si>
  <si>
    <t>070-8869-7585</t>
  </si>
  <si>
    <t>신안군</t>
  </si>
  <si>
    <t>압해드림지역아동센터</t>
  </si>
  <si>
    <t>전라남도 신안군 압해읍 복룡로 13</t>
  </si>
  <si>
    <t>061-271-9205</t>
  </si>
  <si>
    <t>비금지역아동센터</t>
  </si>
  <si>
    <t>전라남도 신안군 비금면 읍동길 34-2</t>
  </si>
  <si>
    <t>061-275-5221</t>
  </si>
  <si>
    <t>섬드리지역아동센터</t>
  </si>
  <si>
    <t>전라남도 신안군 압해읍 추섬길 213</t>
  </si>
  <si>
    <t>061-285-1123</t>
  </si>
  <si>
    <t>여수시</t>
  </si>
  <si>
    <t>여수열린지역아동센터</t>
  </si>
  <si>
    <t>전라남도 여수시 광무1길 31-6 (광무동)</t>
  </si>
  <si>
    <t>061-641-2990</t>
  </si>
  <si>
    <t>국동지역아동센터</t>
  </si>
  <si>
    <t>전라남도 여수시 구봉산길 11 (국동)</t>
  </si>
  <si>
    <t>061-643-5553</t>
  </si>
  <si>
    <t>전라남도 여수시 국동5길 28 (국동)</t>
  </si>
  <si>
    <t>061-643-7179</t>
  </si>
  <si>
    <t>여흥지역아동센터</t>
  </si>
  <si>
    <t>전라남도 여수시 돌산읍 강남9길 43-22</t>
  </si>
  <si>
    <t>061-644-1232</t>
  </si>
  <si>
    <t>돌산 지역아동센터</t>
  </si>
  <si>
    <t>전라남도 여수시 돌산읍 강남6길 8-9</t>
  </si>
  <si>
    <t>061-644-2001</t>
  </si>
  <si>
    <t>돌산중앙지역아동센터</t>
  </si>
  <si>
    <t>전라남도 여수시 돌산읍 돌산로 2436</t>
  </si>
  <si>
    <t>061-644-3266</t>
  </si>
  <si>
    <t>전라남도 여수시 돌산읍 계동해안길 70</t>
  </si>
  <si>
    <t>061-644-3815</t>
  </si>
  <si>
    <t>전라남도 여수시 허문음달길 11 (문수동)</t>
  </si>
  <si>
    <t>061-651-1469</t>
  </si>
  <si>
    <t>미평지역아동센터</t>
  </si>
  <si>
    <t>전라남도 여수시 미평9길 14 (미평동)</t>
  </si>
  <si>
    <t>061-651-6980</t>
  </si>
  <si>
    <t>그리스도지역아동센터</t>
  </si>
  <si>
    <t>전라남도 여수시 미평남1길 51 (미평동)</t>
  </si>
  <si>
    <t>061-651-8297</t>
  </si>
  <si>
    <t>둔덕지역아동센터</t>
  </si>
  <si>
    <t>전라남도 여수시 둔덕8길 7-8 (둔덕동,2층)</t>
  </si>
  <si>
    <t>061-653-7978</t>
  </si>
  <si>
    <t>문수지역아동센터</t>
  </si>
  <si>
    <t>전라남도 여수시 여문2로 11, 2층 (문수동, 문수주공상가)</t>
  </si>
  <si>
    <t>061-655-4243</t>
  </si>
  <si>
    <t>주은지역아동센터</t>
  </si>
  <si>
    <t>전라남도 여수시 여서2로 66 (여서동)</t>
  </si>
  <si>
    <t>061-661-1300</t>
  </si>
  <si>
    <t>한려지역아동센터</t>
  </si>
  <si>
    <t>전라남도 여수시 충민로 219 (덕충동)</t>
  </si>
  <si>
    <t>061-661-1318</t>
  </si>
  <si>
    <t>동여수 지역아동센터</t>
  </si>
  <si>
    <t>전라남도 여수시 공화남4길 6 (공화동)</t>
  </si>
  <si>
    <t>061-662-8291</t>
  </si>
  <si>
    <t>함께하는 지역아동센터</t>
  </si>
  <si>
    <t>전라남도 여수시 고소4길 6-3 (고소동)</t>
  </si>
  <si>
    <t>061-663-8375</t>
  </si>
  <si>
    <t>초록어린이 지역아동센터</t>
  </si>
  <si>
    <t>전라남도 여수시 진남로 96-1 (동산동)</t>
  </si>
  <si>
    <t>061-665-6660</t>
  </si>
  <si>
    <t>연등지역아동센터</t>
  </si>
  <si>
    <t>전라남도 여수시 연등8길 63 (연등동)</t>
  </si>
  <si>
    <t>061-666-3663</t>
  </si>
  <si>
    <t>주사랑지역아동센터</t>
  </si>
  <si>
    <t>전라남도 여수시 고소3길 114 (고소동)</t>
  </si>
  <si>
    <t>061-666-6407</t>
  </si>
  <si>
    <t>석창지역아동센터</t>
  </si>
  <si>
    <t>전라남도 여수시 봉계대곡길 50 (봉계동, 아주타운상가 1층)</t>
  </si>
  <si>
    <t>061-681-0227</t>
  </si>
  <si>
    <t>전라남도 여수시 신기남4길 30 (신기동)</t>
  </si>
  <si>
    <t>061-681-0787</t>
  </si>
  <si>
    <t>엑스포 사랑나눔 지역아동센터</t>
  </si>
  <si>
    <t>전라남도 여수시 소호로 494 (소호동)</t>
  </si>
  <si>
    <t>061-681-2246</t>
  </si>
  <si>
    <t>죽림지역아동센터</t>
  </si>
  <si>
    <t>전라남도 여수시 소라면 죽림2길 29-3</t>
  </si>
  <si>
    <t>061-681-2625</t>
  </si>
  <si>
    <t>쌍봉지역아동센터</t>
  </si>
  <si>
    <t>전라남도 여수시 선원3길 10-6, 3층 (선원동)</t>
  </si>
  <si>
    <t>061-681-7279</t>
  </si>
  <si>
    <t>전라남도 여수시 도원로 134 (안산동)</t>
  </si>
  <si>
    <t>061-682-0301</t>
  </si>
  <si>
    <t>솔샘지역아동센터</t>
  </si>
  <si>
    <t>전라남도 여수시 쌍봉로 140 (신기동)</t>
  </si>
  <si>
    <t>061-682-0922</t>
  </si>
  <si>
    <t>참사람지역아동센터</t>
  </si>
  <si>
    <t>전라남도 여수시 율촌면 여순로 411-6</t>
  </si>
  <si>
    <t>061-682-7881</t>
  </si>
  <si>
    <t>전라남도 여수시 화양면 장수로 317-18</t>
  </si>
  <si>
    <t>061-682-8771</t>
  </si>
  <si>
    <t>여천지역아동센터</t>
  </si>
  <si>
    <t>전라남도 여수시 율촌면 당머리길 6-4</t>
  </si>
  <si>
    <t>061-684-7717</t>
  </si>
  <si>
    <t>현천 지역아동센터</t>
  </si>
  <si>
    <t>전라남도 여수시 소라면 오룡길 20</t>
  </si>
  <si>
    <t>061-685-4719</t>
  </si>
  <si>
    <t>늘푸르미 지역아동센터</t>
  </si>
  <si>
    <t>전라남도 여수시 소라면 덕양로 455-1</t>
  </si>
  <si>
    <t>061-685-9755</t>
  </si>
  <si>
    <t>부름지역아동센터</t>
  </si>
  <si>
    <t>전라남도 여수시 쌍봉로 217 (신기동)</t>
  </si>
  <si>
    <t>061-686-2907</t>
  </si>
  <si>
    <t>전라남도 여수시 화양면 나진1길 9</t>
  </si>
  <si>
    <t>061-686-6015</t>
  </si>
  <si>
    <t>더사랑지역아동센터</t>
  </si>
  <si>
    <t>전라남도 여수시 소호4길 5-12 (소호동)</t>
  </si>
  <si>
    <t>061-691-3590</t>
  </si>
  <si>
    <t>무선지역아동센터</t>
  </si>
  <si>
    <t>전라남도 여수시 화산1길 68 (화장동)</t>
  </si>
  <si>
    <t>061-692-0690</t>
  </si>
  <si>
    <t>전라남도 여수시 무선3길 9 (선원동)</t>
  </si>
  <si>
    <t>061-692-0780</t>
  </si>
  <si>
    <t>전라남도 여수시 대통로 54 (화장동)</t>
  </si>
  <si>
    <t>061-920-6905</t>
  </si>
  <si>
    <t>사곡지역아동센터</t>
  </si>
  <si>
    <t>전라남도 여수시 소라면 서부로 771-29</t>
  </si>
  <si>
    <t>070-4228-2257</t>
  </si>
  <si>
    <t>개도지역아동센터</t>
  </si>
  <si>
    <t>전라남도 여수시 화정면 개도화산1길 2-1, 1-2층</t>
  </si>
  <si>
    <t>070-7720-2850</t>
  </si>
  <si>
    <t>LH행복꿈터 새빛지역아동센터</t>
  </si>
  <si>
    <t>전라남도 여수시 소라면 덕양로 97-7 (죽림휴먼시아1차)</t>
  </si>
  <si>
    <t>070-8867-1733</t>
  </si>
  <si>
    <t>영광군</t>
  </si>
  <si>
    <t>작은숲 지역아동센터</t>
  </si>
  <si>
    <t>전라남도 영광군 대마면 원당길1길 8</t>
  </si>
  <si>
    <t>061-351-1232</t>
  </si>
  <si>
    <t>꿈이있는땅 지역아동센터</t>
  </si>
  <si>
    <t>전라남도 영광군 대마면 영대로5길 3-19</t>
  </si>
  <si>
    <t>061-351-4013</t>
  </si>
  <si>
    <t>영광새벽이슬지역아동센터</t>
  </si>
  <si>
    <t>전라남도 영광군 법성면 용덕로1길 19</t>
  </si>
  <si>
    <t>061-351-4636</t>
  </si>
  <si>
    <t>수애원 지역아동센터</t>
  </si>
  <si>
    <t>전라남도 영광군 백수읍 백수로 1087-7</t>
  </si>
  <si>
    <t>061-351-6602</t>
  </si>
  <si>
    <t>민들레세상 지역아동센터</t>
  </si>
  <si>
    <t>전라남도 영광군 백수읍 성지로 1218-55</t>
  </si>
  <si>
    <t>061-352-1318</t>
  </si>
  <si>
    <t>멋쟁이 지역아동센터</t>
  </si>
  <si>
    <t>전라남도 영광군 영광읍 신월로 31-42</t>
  </si>
  <si>
    <t>061-352-2413</t>
  </si>
  <si>
    <t>불갑원광 지역아동센터</t>
  </si>
  <si>
    <t>전라남도 영광군 불갑면 함영로4길 40-9</t>
  </si>
  <si>
    <t>061-352-8020</t>
  </si>
  <si>
    <t>공립알록달록지역아동센터</t>
  </si>
  <si>
    <t>전라남도 영광군 염산면 칠산로2길 3</t>
  </si>
  <si>
    <t>061-352-9151</t>
  </si>
  <si>
    <t>초록디딤돌 지역아동센터</t>
  </si>
  <si>
    <t>전라남도 영광군 영광읍 물무로2길 39-3</t>
  </si>
  <si>
    <t>061-353-4436</t>
  </si>
  <si>
    <t>기쁜우리 지역아동센터</t>
  </si>
  <si>
    <t>전라남도 영광군 영광읍 중앙로4길 14-1</t>
  </si>
  <si>
    <t>061-353-7994</t>
  </si>
  <si>
    <t>영광의 빛 지역아동센터</t>
  </si>
  <si>
    <t>전라남도 영광군 홍농읍 홍농로 379</t>
  </si>
  <si>
    <t>061-356-0882</t>
  </si>
  <si>
    <t>전라남도 영광군 법성면 굴비로3길 68</t>
  </si>
  <si>
    <t>061-356-2354</t>
  </si>
  <si>
    <t>아름이 지역아동센터</t>
  </si>
  <si>
    <t>전라남도 영광군 홍농읍 홍농로 805, D동 (D)</t>
  </si>
  <si>
    <t>061-356-7907</t>
  </si>
  <si>
    <t>느티나무 지역아동센터</t>
  </si>
  <si>
    <t>전라남도 영광군 묘량면 묘량로 293</t>
  </si>
  <si>
    <t>070-7011-2611</t>
  </si>
  <si>
    <t>영암군</t>
  </si>
  <si>
    <t>전라남도 영암군 삼호읍 신항로 120-11 (삼호읍행정복지센터 서부출장소내)</t>
  </si>
  <si>
    <t>061-461-1695</t>
  </si>
  <si>
    <t>전라남도 영암군 삼호읍 삼호중앙로 204-18, 2층</t>
  </si>
  <si>
    <t>061-461-2520</t>
  </si>
  <si>
    <t>삼호지역아동센터</t>
  </si>
  <si>
    <t>전라남도 영암군 삼호읍 세가래로 30</t>
  </si>
  <si>
    <t>061-462-0633</t>
  </si>
  <si>
    <t>전라남도 영암군 삼호읍 대불주거로 81-15, 102동 101호 (한양파크빌)</t>
  </si>
  <si>
    <t>061-462-8659</t>
  </si>
  <si>
    <t>전라남도 영암군 삼호읍 대불주거2로1길 18</t>
  </si>
  <si>
    <t>061-463-0691</t>
  </si>
  <si>
    <t>LH 행복꿈터 우리마을지역아동센터</t>
  </si>
  <si>
    <t>전라남도 영암군 삼호읍 삼호중앙로 222</t>
  </si>
  <si>
    <t>061-463-1692</t>
  </si>
  <si>
    <t>전라남도 영암군 삼호읍 대불주거로 74</t>
  </si>
  <si>
    <t>061-464-5004</t>
  </si>
  <si>
    <t>전라남도 영암군 삼호읍 신항로 120-45</t>
  </si>
  <si>
    <t>061-464-7558</t>
  </si>
  <si>
    <t>시종밝은지역아동센터</t>
  </si>
  <si>
    <t>전라남도 영암군 시종면 고분로 27</t>
  </si>
  <si>
    <t>061-471-0023</t>
  </si>
  <si>
    <t>전라남도 영암군 군서면 모정1길 39-9</t>
  </si>
  <si>
    <t>061-471-0490</t>
  </si>
  <si>
    <t>전라남도 영암군 도포면 서리등로 520</t>
  </si>
  <si>
    <t>061-471-2220</t>
  </si>
  <si>
    <t>동아지역아동센터</t>
  </si>
  <si>
    <t>전라남도 영암군 학산면 독천로 233-6</t>
  </si>
  <si>
    <t>061-471-3815</t>
  </si>
  <si>
    <t>미암지역아동센터</t>
  </si>
  <si>
    <t>전라남도 영암군 미암면 비래길 14-1</t>
  </si>
  <si>
    <t>061-471-3999</t>
  </si>
  <si>
    <t>전라남도 영암군 서호면 남하동길 100</t>
  </si>
  <si>
    <t>061-471-7748</t>
  </si>
  <si>
    <t>전라남도 영암군 덕진면 예향로 1730</t>
  </si>
  <si>
    <t>061-473-2366</t>
  </si>
  <si>
    <t>전라남도 영암군 영암읍 새동네길 24, 2층</t>
  </si>
  <si>
    <t>061-473-2700</t>
  </si>
  <si>
    <t>꿈이야기지역아동센터</t>
  </si>
  <si>
    <t>전라남도 영암군 신북면 간은정로 18-17</t>
  </si>
  <si>
    <t>061-473-3788</t>
  </si>
  <si>
    <t>영암지역아동센터</t>
  </si>
  <si>
    <t>전라남도 영암군 영암읍 역몰길 12</t>
  </si>
  <si>
    <t>061-473-6977</t>
  </si>
  <si>
    <t>금정지역아동센터</t>
  </si>
  <si>
    <t>전라남도 영암군 금정면 여운재로 997</t>
  </si>
  <si>
    <t>061-473-8950</t>
  </si>
  <si>
    <t>완도군</t>
  </si>
  <si>
    <t>청산뜨락지역아동센터</t>
  </si>
  <si>
    <t>전라남도 완도군 청산면 도청길 10, 1층</t>
  </si>
  <si>
    <t>생영지역아동센터</t>
  </si>
  <si>
    <t>전라남도 완도군 생일면 생일로613번길 31</t>
  </si>
  <si>
    <t>061-553-3670</t>
  </si>
  <si>
    <t>꼬예지역아동센터</t>
  </si>
  <si>
    <t>전라남도 완도군 보길면 보길동로 38</t>
  </si>
  <si>
    <t>061-553-7174</t>
  </si>
  <si>
    <t>신지지역아동센터</t>
  </si>
  <si>
    <t>전라남도 완도군 신지면 신지로 584</t>
  </si>
  <si>
    <t>061-553-7231</t>
  </si>
  <si>
    <t>전라남도 완도군 완도읍 개포로135번길 52</t>
  </si>
  <si>
    <t>061-554-4060</t>
  </si>
  <si>
    <t>동고지역아동센터</t>
  </si>
  <si>
    <t>전라남도 완도군 신지면 신지로1207번길 72-1</t>
  </si>
  <si>
    <t>061-554-4682</t>
  </si>
  <si>
    <t>전라남도 완도군 완도읍 개포로 34-10</t>
  </si>
  <si>
    <t>061-554-8866</t>
  </si>
  <si>
    <t>충도지역아동센터</t>
  </si>
  <si>
    <t>전라남도 완도군 노화읍 충도141번길 30</t>
  </si>
  <si>
    <t>061-554-9125</t>
  </si>
  <si>
    <t>1318 해피존 완도빙그레 지역아동센터</t>
  </si>
  <si>
    <t>전라남도 완도군 완도읍 해변공원로91번길 24</t>
  </si>
  <si>
    <t>061-555-1317</t>
  </si>
  <si>
    <t>전라남도 완도군 완도읍 대신리 753번지 1호</t>
  </si>
  <si>
    <t>061-555-1868</t>
  </si>
  <si>
    <t>전라남도 완도군 완도읍 청해진남로23번길 9</t>
  </si>
  <si>
    <t>061-555-5837</t>
  </si>
  <si>
    <t>장성군</t>
  </si>
  <si>
    <t>황룡스마팅지역아동센터</t>
  </si>
  <si>
    <t>전라남도 장성군 황룡면 뱃나드리로 184</t>
  </si>
  <si>
    <t>061-392-6919</t>
  </si>
  <si>
    <t>전라남도 장성군 남면 황토단감로 6</t>
  </si>
  <si>
    <t>061-392-8647</t>
  </si>
  <si>
    <t>야시스 지역아동센터</t>
  </si>
  <si>
    <t>전라남도 장성군 장성읍 매화6길 42</t>
  </si>
  <si>
    <t>061-393-8849</t>
  </si>
  <si>
    <t>예크지역아동센터</t>
  </si>
  <si>
    <t>전라남도 장성군 장성읍 방울샘길 52</t>
  </si>
  <si>
    <t>061-393-9189</t>
  </si>
  <si>
    <t>사창성모지역아동센터</t>
  </si>
  <si>
    <t>전라남도 장성군 삼계면 사창로 116</t>
  </si>
  <si>
    <t>061-394-1601</t>
  </si>
  <si>
    <t>기은지역아동센터</t>
  </si>
  <si>
    <t>전라남도 장성군 장성읍 문화로 21-34 (관리사무소2층)</t>
  </si>
  <si>
    <t>061-394-2271</t>
  </si>
  <si>
    <t>진원동지역아동센터</t>
  </si>
  <si>
    <t>전라남도 장성군 진원면 불태3로 240</t>
  </si>
  <si>
    <t>061-394-7373</t>
  </si>
  <si>
    <t>전라남도 장성군 장성읍 영천로 184-2, 2층</t>
  </si>
  <si>
    <t>061-395-0091</t>
  </si>
  <si>
    <t>삼계지역아동센터</t>
  </si>
  <si>
    <t>전라남도 장성군 삼계면 사창로 116-4</t>
  </si>
  <si>
    <t>061-395-0411</t>
  </si>
  <si>
    <t>전라남도 장성군 장성읍 성산길 9</t>
  </si>
  <si>
    <t>061-395-4413</t>
  </si>
  <si>
    <t>장성성모지역아동센터</t>
  </si>
  <si>
    <t>전라남도 장성군 장성읍 충무5길 21</t>
  </si>
  <si>
    <t>061-395-9115</t>
  </si>
  <si>
    <t>전라남도 장성군 동화면 수연로 132-7</t>
  </si>
  <si>
    <t>070-7718-1418</t>
  </si>
  <si>
    <t>진원지역아동센터</t>
  </si>
  <si>
    <t>전라남도 장성군 진원면 산정길 3</t>
  </si>
  <si>
    <t>070-7720-2772</t>
  </si>
  <si>
    <t>희망 지역아동센터</t>
  </si>
  <si>
    <t>전라남도 장성군 장성읍 매화6길 13</t>
  </si>
  <si>
    <t>070-7764-8734</t>
  </si>
  <si>
    <t>장흥군</t>
  </si>
  <si>
    <t>전라남도 장흥군 장동면 흥성로 1551</t>
  </si>
  <si>
    <t>061-862-7684</t>
  </si>
  <si>
    <t>정남진지역아동센터</t>
  </si>
  <si>
    <t>전라남도 장흥군 장흥읍 동부로 6-1, 2</t>
  </si>
  <si>
    <t>061-863-1236</t>
  </si>
  <si>
    <t>부산지역아동센터</t>
  </si>
  <si>
    <t>전라남도 장흥군 부산면 부유로 25-8</t>
  </si>
  <si>
    <t>061-863-9992</t>
  </si>
  <si>
    <t>장흥지역아동센터</t>
  </si>
  <si>
    <t>전라남도 장흥군 장흥읍 평화신기2길 1</t>
  </si>
  <si>
    <t>061-864-0017</t>
  </si>
  <si>
    <t>장흥용산지역아동센터</t>
  </si>
  <si>
    <t>전라남도 장흥군 용산면 묵촌길 50</t>
  </si>
  <si>
    <t>061-864-0166</t>
  </si>
  <si>
    <t>전라남도 장흥군 장흥읍 동교로 63-22</t>
  </si>
  <si>
    <t>061-864-1140</t>
  </si>
  <si>
    <t>안양지역아동센터</t>
  </si>
  <si>
    <t>전라남도 장흥군 안양면 안양로 116-1</t>
  </si>
  <si>
    <t>061-864-1318</t>
  </si>
  <si>
    <t>장평지역아동센터</t>
  </si>
  <si>
    <t>전라남도 장흥군 장평면 장평중앙길 73</t>
  </si>
  <si>
    <t>061-864-1548</t>
  </si>
  <si>
    <t>전라남도 장흥군 장흥읍 흥성로 37-24</t>
  </si>
  <si>
    <t>061-864-4888</t>
  </si>
  <si>
    <t>회진지역아동센터</t>
  </si>
  <si>
    <t>전라남도 장흥군 회진면 가학회진로 1576, 나동</t>
  </si>
  <si>
    <t>061-867-7932</t>
  </si>
  <si>
    <t>관산지역아동센터</t>
  </si>
  <si>
    <t>전라남도 장흥군 관산읍 관산로 121-17, 1동 1층 101호 (동산아파트)</t>
  </si>
  <si>
    <t>061-867-8679</t>
  </si>
  <si>
    <t>진도군</t>
  </si>
  <si>
    <t>금골지역아동센터</t>
  </si>
  <si>
    <t>전라남도 진도군 군내면 금골길 18</t>
  </si>
  <si>
    <t>061-542-6076</t>
  </si>
  <si>
    <t>이큐지역아동센터</t>
  </si>
  <si>
    <t>전라남도 진도군 지산면 인지독치1길 31-2</t>
  </si>
  <si>
    <t>061-542-8440</t>
  </si>
  <si>
    <t>전라남도 진도군 진도읍 쌍정1길 8-13</t>
  </si>
  <si>
    <t>061-543-0303</t>
  </si>
  <si>
    <t>임회지역아동센터</t>
  </si>
  <si>
    <t>전라남도 진도군 임회면 석교길 47-13</t>
  </si>
  <si>
    <t>061-543-3127</t>
  </si>
  <si>
    <t>국제지역아동센터</t>
  </si>
  <si>
    <t>전라남도 진도군 지산면 소포길 52-4</t>
  </si>
  <si>
    <t>061-543-4746</t>
  </si>
  <si>
    <t>서부중앙지역아동센터</t>
  </si>
  <si>
    <t>전라남도 진도군 진도읍 신흥정자로 91</t>
  </si>
  <si>
    <t>061-543-5196</t>
  </si>
  <si>
    <t>함평군</t>
  </si>
  <si>
    <t>전라남도 함평군 월야면 밀재로 1561</t>
  </si>
  <si>
    <t>061-322-1082</t>
  </si>
  <si>
    <t>한밀지역아동센터</t>
  </si>
  <si>
    <t>전라남도 함평군 손불면 석산로 580</t>
  </si>
  <si>
    <t>061-322-4312</t>
  </si>
  <si>
    <t>나비뜰지역아동센터</t>
  </si>
  <si>
    <t>전라남도 함평군 함평읍 함장로 1071</t>
  </si>
  <si>
    <t>061-322-6338</t>
  </si>
  <si>
    <t>월야지역아동센터</t>
  </si>
  <si>
    <t>전라남도 함평군 월야면 밀재로 1536</t>
  </si>
  <si>
    <t>061-322-8216</t>
  </si>
  <si>
    <t>전라남도 함평군 나산면 백인동길 33</t>
  </si>
  <si>
    <t>061-322-8772</t>
  </si>
  <si>
    <t>엄다학교지역아동센터</t>
  </si>
  <si>
    <t>전라남도 함평군 엄다면 엄다길 56</t>
  </si>
  <si>
    <t>061-323-3540</t>
  </si>
  <si>
    <t>손불한울지역아동센터</t>
  </si>
  <si>
    <t>전라남도 함평군 손불면 손불중앙길 126</t>
  </si>
  <si>
    <t>061-323-4896</t>
  </si>
  <si>
    <t>전라남도 함평군 해보면 주현길 6</t>
  </si>
  <si>
    <t>061-323-9665</t>
  </si>
  <si>
    <t>나비뜰학당지역아동센터</t>
  </si>
  <si>
    <t>전라남도 함평군 함평읍 기산길 163-16</t>
  </si>
  <si>
    <t>061-324-1318</t>
  </si>
  <si>
    <t>꿈이룸지역아동센터</t>
  </si>
  <si>
    <t>전라남도 함평군 손불면 양재길 22-16</t>
  </si>
  <si>
    <t>061-324-4822</t>
  </si>
  <si>
    <t>전라남도 함평군 나산면 수하길 28-8</t>
  </si>
  <si>
    <t>061-324-6549</t>
  </si>
  <si>
    <t>반딧불이지역아동센터</t>
  </si>
  <si>
    <t>전라남도 함평군 나산면 함장로 1908-9</t>
  </si>
  <si>
    <t>061-324-8594</t>
  </si>
  <si>
    <t>전라남도 함평군 신광면 신광중앙길 103</t>
  </si>
  <si>
    <t>061-324-8828</t>
  </si>
  <si>
    <t>해남군</t>
  </si>
  <si>
    <t>상공지역아동센터</t>
  </si>
  <si>
    <t>전라남도 해남군 산이면 산이로 1739</t>
  </si>
  <si>
    <t>061-532-0803</t>
  </si>
  <si>
    <t>전라남도 해남군 산이면 비석길 80</t>
  </si>
  <si>
    <t>061-532-0818</t>
  </si>
  <si>
    <t>화원면지역아동센터</t>
  </si>
  <si>
    <t>전라남도 해남군 화원면 금평길 14</t>
  </si>
  <si>
    <t>061-532-0985</t>
  </si>
  <si>
    <t>전라남도 해남군 옥천면 영춘2길 11</t>
  </si>
  <si>
    <t>061-532-2351</t>
  </si>
  <si>
    <t>산이지역아동센터</t>
  </si>
  <si>
    <t>전라남도 해남군 산이면 초두길 64</t>
  </si>
  <si>
    <t>061-532-3291</t>
  </si>
  <si>
    <t>전라남도 해남군 옥천면 해남로 396-9</t>
  </si>
  <si>
    <t>061-532-7408</t>
  </si>
  <si>
    <t>우수영지역아동센터</t>
  </si>
  <si>
    <t>전라남도 해남군 문내면 명량로 195</t>
  </si>
  <si>
    <t>061-532-8925</t>
  </si>
  <si>
    <t>전라남도 해남군 문내면 신창길 17</t>
  </si>
  <si>
    <t>061-532-9175</t>
  </si>
  <si>
    <t>전라남도 해남군 산이면 새상골길 292-6</t>
  </si>
  <si>
    <t>061-532-9298</t>
  </si>
  <si>
    <t>디딤돌 지역아동센터</t>
  </si>
  <si>
    <t>전라남도 해남군 문내면 명량로 916-7</t>
  </si>
  <si>
    <t>061-533-3997</t>
  </si>
  <si>
    <t>전라남도 해남군 산이면 산이로 1776</t>
  </si>
  <si>
    <t>061-533-7715</t>
  </si>
  <si>
    <t>해찬솔지역아동센터</t>
  </si>
  <si>
    <t>전라남도 해남군 해남읍 성동2길 3-8</t>
  </si>
  <si>
    <t>061-533-7935</t>
  </si>
  <si>
    <t>전라남도 해남군 화산면 마명길 7-1</t>
  </si>
  <si>
    <t>061-533-9459</t>
  </si>
  <si>
    <t>시등지역아동센터</t>
  </si>
  <si>
    <t>전라남도 해남군 황산면 시등로 112-4</t>
  </si>
  <si>
    <t>061-533-9568</t>
  </si>
  <si>
    <t>목장지역아동센터</t>
  </si>
  <si>
    <t>전라남도 해남군 화원면 청용2길 41</t>
  </si>
  <si>
    <t>061-534-1319</t>
  </si>
  <si>
    <t>땅끝지역아동센터</t>
  </si>
  <si>
    <t>전라남도 해남군 송지면 땅끝해안로 1539-6</t>
  </si>
  <si>
    <t>061-534-2042</t>
  </si>
  <si>
    <t>쥬빌리지역아동센터</t>
  </si>
  <si>
    <t>전라남도 해남군 옥천면 백호길 25-8</t>
  </si>
  <si>
    <t>061-534-7621</t>
  </si>
  <si>
    <t>전라남도 해남군 현산면 현산북평로 82</t>
  </si>
  <si>
    <t>061-534-8068</t>
  </si>
  <si>
    <t>백호지역아동센터</t>
  </si>
  <si>
    <t>전라남도 해남군 해남읍 서림길 14</t>
  </si>
  <si>
    <t>061-535-4507</t>
  </si>
  <si>
    <t>현산남부지역아동센터</t>
  </si>
  <si>
    <t>전라남도 해남군 현산면 시등리길 30-14</t>
  </si>
  <si>
    <t>061-536-1189</t>
  </si>
  <si>
    <t>꿈바라기지역아동센터</t>
  </si>
  <si>
    <t>전라남도 해남군 해남읍 서림길 5</t>
  </si>
  <si>
    <t>061-536-5382</t>
  </si>
  <si>
    <t>엘로힘지역아동센터</t>
  </si>
  <si>
    <t>전라남도 해남군 북일면 운수길 55-2</t>
  </si>
  <si>
    <t>061-537-0675</t>
  </si>
  <si>
    <t>드리미지역아동센터</t>
  </si>
  <si>
    <t>전라남도 해남군 마산면 은적사길 13-1</t>
  </si>
  <si>
    <t>061-537-1668</t>
  </si>
  <si>
    <t>새터지역아동센터</t>
  </si>
  <si>
    <t>전라남도 해남군 마산면 신기길 48</t>
  </si>
  <si>
    <t>070-8275-6073</t>
  </si>
  <si>
    <t>화순군</t>
  </si>
  <si>
    <t>신화지역아동센터</t>
  </si>
  <si>
    <t>전라남도 화순군 화순읍 신기남길 20</t>
  </si>
  <si>
    <t>061-371-5006</t>
  </si>
  <si>
    <t>전라남도 화순군 화순읍 동헌길 6-2</t>
  </si>
  <si>
    <t>061-372-0074</t>
  </si>
  <si>
    <t>전라남도 화순군 화순읍 오성로 556, 2층 202호 ((상가동))</t>
  </si>
  <si>
    <t>061-372-0991</t>
  </si>
  <si>
    <t>죽청지역아동센터</t>
  </si>
  <si>
    <t>전라남도 화순군 도곡면 상죽청길 24</t>
  </si>
  <si>
    <t>061-372-4673</t>
  </si>
  <si>
    <t>도곡숲정이지역아동센터</t>
  </si>
  <si>
    <t>전라남도 화순군 도곡면 천암2길 64</t>
  </si>
  <si>
    <t>061-372-8033</t>
  </si>
  <si>
    <t>전라남도 화순군 화순읍 노대길 25, 2층</t>
  </si>
  <si>
    <t>061-373-5234</t>
  </si>
  <si>
    <t>EQ스터디룸지역아동센터</t>
  </si>
  <si>
    <t>전라남도 화순군 화순읍 용곡3길 29</t>
  </si>
  <si>
    <t>061-373-5400</t>
  </si>
  <si>
    <t>화순중앙행복한홈스쿨지역아동센터</t>
  </si>
  <si>
    <t>전라남도 화순군 화순읍 매화동길 24-1, .동</t>
  </si>
  <si>
    <t>061-373-8291</t>
  </si>
  <si>
    <t>능주지역아동센터</t>
  </si>
  <si>
    <t>전라남도 화순군 능주면 정변길 7-4</t>
  </si>
  <si>
    <t>061-373-8995</t>
  </si>
  <si>
    <t>전라남도 화순군 화순읍 부처샘길 5-5</t>
  </si>
  <si>
    <t>061-374-5356</t>
  </si>
  <si>
    <t>화순지역아동센터</t>
  </si>
  <si>
    <t>전라남도 화순군 화순읍 일심3길 11, 1층</t>
  </si>
  <si>
    <t>061-374-8910</t>
  </si>
  <si>
    <t>꿈을키우는지역아동센터</t>
  </si>
  <si>
    <t>전라남도 화순군 화순읍 용곡3길 6</t>
  </si>
  <si>
    <t>061-375-6699</t>
  </si>
  <si>
    <t>전라남도 화순군 화순읍 일심3길 19</t>
  </si>
  <si>
    <t>061-375-7769</t>
  </si>
  <si>
    <t>전라남도 화순군 화순읍 용곡3길 54 ((2층))</t>
  </si>
  <si>
    <t>061-375-9122</t>
  </si>
  <si>
    <t>전라남도 화순군 화순읍 진각로 181-19, 101동 106호</t>
  </si>
  <si>
    <t>061-375-9430</t>
  </si>
  <si>
    <t>꽃피는지역아동센터</t>
  </si>
  <si>
    <t>전라남도 화순군 화순읍 일심4길 1-11</t>
  </si>
  <si>
    <t>061-375-9890</t>
  </si>
  <si>
    <t>경북</t>
  </si>
  <si>
    <t>경산시</t>
  </si>
  <si>
    <t>1318 Happy Zone 경산들꽃 지역아동센터</t>
  </si>
  <si>
    <t>경상북도 경산시 경안로39길 31, 1층 105호 (중방동)</t>
  </si>
  <si>
    <t>053-246-9512</t>
  </si>
  <si>
    <t>사동지역아동센터</t>
  </si>
  <si>
    <t>경상북도 경산시 백양로 181 (사동, 부영근린상가 203호)</t>
  </si>
  <si>
    <t>053-801-5912</t>
  </si>
  <si>
    <t>남천지역아동센터</t>
  </si>
  <si>
    <t>경상북도 경산시 경청로218길 10, 3층 (백천동)</t>
  </si>
  <si>
    <t>053-811-2168</t>
  </si>
  <si>
    <t>대천행복한홈스쿨지역아동센터</t>
  </si>
  <si>
    <t>경상북도 경산시 성암로21길 43 (옥산동)</t>
  </si>
  <si>
    <t>053-811-3820</t>
  </si>
  <si>
    <t>예일행복한홈스쿨지역아동센터</t>
  </si>
  <si>
    <t>경상북도 경산시 남매로4길 13-12 (상방동)</t>
  </si>
  <si>
    <t>053-811-7143</t>
  </si>
  <si>
    <t>장산지역아동센터</t>
  </si>
  <si>
    <t>경상북도 경산시 성암로12길 40-15, A동 3층 301호 (옥산동)</t>
  </si>
  <si>
    <t>053-812-0852</t>
  </si>
  <si>
    <t>해피스쿨지역아동센터</t>
  </si>
  <si>
    <t>경상북도 경산시 경산로16길 2-7, 1 (옥곡동)</t>
  </si>
  <si>
    <t>053-813-5545</t>
  </si>
  <si>
    <t>경상북도 경산시 중앙초등길 61 (중방동)</t>
  </si>
  <si>
    <t>053-814-4780</t>
  </si>
  <si>
    <t>헤세드 지역아동센터</t>
  </si>
  <si>
    <t>경상북도 경산시 압량면 부적길 22</t>
  </si>
  <si>
    <t>053-817-3350</t>
  </si>
  <si>
    <t>성암지역아동센터</t>
  </si>
  <si>
    <t>경상북도 경산시 성암로5길 1-10, 3 (옥산동)</t>
  </si>
  <si>
    <t>053-818-0061</t>
  </si>
  <si>
    <t>경산지역아동센터</t>
  </si>
  <si>
    <t>경상북도 경산시 원효로28길 32 (계양동)</t>
  </si>
  <si>
    <t>053-818-8800</t>
  </si>
  <si>
    <t>황제지역아동센터</t>
  </si>
  <si>
    <t>경상북도 경산시 진량읍 황제1길 86-31</t>
  </si>
  <si>
    <t>053-851-1579</t>
  </si>
  <si>
    <t>참사랑나눔터 지역아동센터</t>
  </si>
  <si>
    <t>경상북도 경산시 자인면 북사로3길 3, 2층</t>
  </si>
  <si>
    <t>053-851-7935</t>
  </si>
  <si>
    <t>금락지역아동센터</t>
  </si>
  <si>
    <t>경상북도 경산시 하양읍 대학로296길 19-7</t>
  </si>
  <si>
    <t>053-853-2280</t>
  </si>
  <si>
    <t>윤성지역아동센터</t>
  </si>
  <si>
    <t>경상북도 경산시 진량읍 선화로20길 23</t>
  </si>
  <si>
    <t>053-853-3336</t>
  </si>
  <si>
    <t>한사지역아동센터</t>
  </si>
  <si>
    <t>경상북도 경산시 하양읍 교리길 26</t>
  </si>
  <si>
    <t>053-854-0730</t>
  </si>
  <si>
    <t>경상북도 경산시 진량읍 문천길 47</t>
  </si>
  <si>
    <t>053-854-7027</t>
  </si>
  <si>
    <t>진량지역아동센터</t>
  </si>
  <si>
    <t>경상북도 경산시 진량읍 공단1로 37</t>
  </si>
  <si>
    <t>053-854-9392</t>
  </si>
  <si>
    <t>경동행복한홈스쿨지역아동센터</t>
  </si>
  <si>
    <t>경상북도 경산시 남산면 경리길 28-1</t>
  </si>
  <si>
    <t>053-856-7943</t>
  </si>
  <si>
    <t>경상북도 경산시 진량읍 봉황길 72 (삼주4차, 복지관2층)</t>
  </si>
  <si>
    <t>053-857-0021</t>
  </si>
  <si>
    <t>경상북도 경산시 하양읍 하양로 171</t>
  </si>
  <si>
    <t>070-7617-5735</t>
  </si>
  <si>
    <t>용성지역아동센터</t>
  </si>
  <si>
    <t>경상북도 경산시 용성면 구룡로 3-1</t>
  </si>
  <si>
    <t>070-8814-6616</t>
  </si>
  <si>
    <t>경주시</t>
  </si>
  <si>
    <t>다소니지역아동센터</t>
  </si>
  <si>
    <t>경상북도 경주시 외동읍 모화남1길 21, 2층</t>
  </si>
  <si>
    <t>경상북도 경주시 원지길 34-3 (용강동)</t>
  </si>
  <si>
    <t>054-741-1104</t>
  </si>
  <si>
    <t>외동열매지역아동센터</t>
  </si>
  <si>
    <t>경상북도 경주시 외동읍 입실로1길 13-9</t>
  </si>
  <si>
    <t>054-741-6165</t>
  </si>
  <si>
    <t>양남지역아동센터</t>
  </si>
  <si>
    <t>경상북도 경주시 양남면 하서중앙길 39-19</t>
  </si>
  <si>
    <t>054-741-9009</t>
  </si>
  <si>
    <t>희망터 지역아동센터</t>
  </si>
  <si>
    <t>경상북도 경주시 용담로54번길 9, 3층 (황성동)</t>
  </si>
  <si>
    <t>054-742-3689</t>
  </si>
  <si>
    <t>현곡지역아동센터</t>
  </si>
  <si>
    <t>경상북도 경주시 현곡면 용담로 177, 상가 2층 202호 (우남시티빌)</t>
  </si>
  <si>
    <t>054-742-5572</t>
  </si>
  <si>
    <t>아란지역아동센터</t>
  </si>
  <si>
    <t>경상북도 경주시 동성로 25 (성건동)</t>
  </si>
  <si>
    <t>054-743-0661</t>
  </si>
  <si>
    <t>나아 지역아동센터</t>
  </si>
  <si>
    <t>경상북도 경주시 양남면 죽전안길 27-3</t>
  </si>
  <si>
    <t>054-743-9106</t>
  </si>
  <si>
    <t>경상북도 경주시 금성로 261 (노서동)</t>
  </si>
  <si>
    <t>054-746-7796</t>
  </si>
  <si>
    <t>경상북도 경주시 내남면 이조중앙길 22</t>
  </si>
  <si>
    <t>054-748-1111</t>
  </si>
  <si>
    <t>보리지역아동센터</t>
  </si>
  <si>
    <t>경상북도 경주시 원화로 442, 4층 (용강동)</t>
  </si>
  <si>
    <t>054-748-4999</t>
  </si>
  <si>
    <t>아화소망지역아동센터</t>
  </si>
  <si>
    <t>경상북도 경주시 서면 아화3길 41-42</t>
  </si>
  <si>
    <t>054-751-0087</t>
  </si>
  <si>
    <t>산내지역아동센터</t>
  </si>
  <si>
    <t>경상북도 경주시 산내면 의곡중앙길 29-14</t>
  </si>
  <si>
    <t>054-751-5783</t>
  </si>
  <si>
    <t>건천해솔지역아동센터</t>
  </si>
  <si>
    <t>경상북도 경주시 건천읍 작원5길 26</t>
  </si>
  <si>
    <t>054-753-3839</t>
  </si>
  <si>
    <t>강동큰나무지역아동센터</t>
  </si>
  <si>
    <t>경상북도 경주시 강동면 강동로 47-3, B동 101호 (강동그린빌)</t>
  </si>
  <si>
    <t>054-761-3781</t>
  </si>
  <si>
    <t>경상북도 경주시 안강읍 피일길 83</t>
  </si>
  <si>
    <t>054-762-6727</t>
  </si>
  <si>
    <t>레인보우지역아동센터</t>
  </si>
  <si>
    <t>경상북도 경주시 안강읍 구부랑길 54-4</t>
  </si>
  <si>
    <t>054-763-0979</t>
  </si>
  <si>
    <t>안강지역아동센터</t>
  </si>
  <si>
    <t>경상북도 경주시 안강읍 비화중로2길 3</t>
  </si>
  <si>
    <t>054-763-2197</t>
  </si>
  <si>
    <t>경상북도 경주시 안강읍 안강중앙로 51</t>
  </si>
  <si>
    <t>054-763-3844</t>
  </si>
  <si>
    <t>경주용강지역아동센터</t>
  </si>
  <si>
    <t>경상북도 경주시 승삼1길 32 (용강동)</t>
  </si>
  <si>
    <t>054-771-8107</t>
  </si>
  <si>
    <t>경상북도 경주시 불국사초등길 17 (구정동)</t>
  </si>
  <si>
    <t>054-772-1210</t>
  </si>
  <si>
    <t>마루지역아동센터</t>
  </si>
  <si>
    <t>경상북도 경주시 소금강로 49-3 (용강동)</t>
  </si>
  <si>
    <t>054-772-7035</t>
  </si>
  <si>
    <t>내남지역아동센터</t>
  </si>
  <si>
    <t>경상북도 경주시 내남면 이조중앙길 38-27, 2층</t>
  </si>
  <si>
    <t>054-773-3367</t>
  </si>
  <si>
    <t>푸르른지역아동센터</t>
  </si>
  <si>
    <t>경상북도 경주시 동천로39번길 2, 2,3층 (동천동)</t>
  </si>
  <si>
    <t>054-774-4453</t>
  </si>
  <si>
    <t>경상북도 경주시 윗동천길 60 (동천동)</t>
  </si>
  <si>
    <t>054-776-0600</t>
  </si>
  <si>
    <t>감포지역아동센터</t>
  </si>
  <si>
    <t>경상북도 경주시 감포읍 감포로9길 9</t>
  </si>
  <si>
    <t>054-776-2100</t>
  </si>
  <si>
    <t>유비지역아동센터</t>
  </si>
  <si>
    <t>경상북도 경주시 충효5길 59-3 (충효동)</t>
  </si>
  <si>
    <t>054-777-3145</t>
  </si>
  <si>
    <t>양북지역아동센터</t>
  </si>
  <si>
    <t>경상북도 경주시 양북면 어일중앙길 26-3</t>
  </si>
  <si>
    <t>070-8683-7991</t>
  </si>
  <si>
    <t>고령군</t>
  </si>
  <si>
    <t>이레어린이 지역아동센터</t>
  </si>
  <si>
    <t>경상북도 고령군 대가야읍 시장길 7-1</t>
  </si>
  <si>
    <t>054-954-1447</t>
  </si>
  <si>
    <t>경상북도 고령군 대가야읍 대가야로 1533 (디오팰리스 상가동 2층)</t>
  </si>
  <si>
    <t>054-954-3996</t>
  </si>
  <si>
    <t>대가야지역아동센터</t>
  </si>
  <si>
    <t>경상북도 고령군 대가야읍 덕경길 24-3</t>
  </si>
  <si>
    <t>054-955-0752</t>
  </si>
  <si>
    <t xml:space="preserve">경상북도 고령군 다산면 상곡리 358-203 </t>
  </si>
  <si>
    <t>054-955-3266</t>
  </si>
  <si>
    <t>경상북도 고령군 대가야읍 벽화길 40</t>
  </si>
  <si>
    <t>054-955-9022</t>
  </si>
  <si>
    <t>구미시</t>
  </si>
  <si>
    <t>새로배움터지역아동센터</t>
  </si>
  <si>
    <t>경상북도 구미시 문장로12길 21-4 (도량동)</t>
  </si>
  <si>
    <t>054-442-1337</t>
  </si>
  <si>
    <t>경상북도 구미시 송정대로6길 73-1 (송정동,2층)</t>
  </si>
  <si>
    <t>054-442-5502</t>
  </si>
  <si>
    <t>경상북도 구미시 선기로2길 14-16 (선기동)</t>
  </si>
  <si>
    <t>054-442-6114</t>
  </si>
  <si>
    <t>성은지역아동센터</t>
  </si>
  <si>
    <t>경상북도 구미시 송동로7길 25-15 (도량동)</t>
  </si>
  <si>
    <t>054-444-1191</t>
  </si>
  <si>
    <t>J월드비젼 지역아동센터</t>
  </si>
  <si>
    <t>경상북도 구미시 도봉로3길 7-1 (봉곡동)</t>
  </si>
  <si>
    <t>054-444-1998</t>
  </si>
  <si>
    <t>지혜나무지역아동센타</t>
  </si>
  <si>
    <t>경상북도 구미시 봉곡로18길 3 (봉곡동)</t>
  </si>
  <si>
    <t>054-444-5580</t>
  </si>
  <si>
    <t>경상북도 구미시 개화2길 4-1 (도량동)</t>
  </si>
  <si>
    <t>054-451-0391</t>
  </si>
  <si>
    <t>천사지역아동센터</t>
  </si>
  <si>
    <t>경상북도 구미시 형곡서로 21-9, 201호 (형곡동, 시영아파트 상가)</t>
  </si>
  <si>
    <t>054-451-1004</t>
  </si>
  <si>
    <t>경상북도 구미시 백산로 56, 2층 (송정동)</t>
  </si>
  <si>
    <t>054-451-2314</t>
  </si>
  <si>
    <t>경상북도 구미시 도봉로5안길 11-16 (도량동)</t>
  </si>
  <si>
    <t>054-451-5190</t>
  </si>
  <si>
    <t>경상북도 구미시 원남로1길 56 (원평동)</t>
  </si>
  <si>
    <t>054-453-2112</t>
  </si>
  <si>
    <t>다평지역아동센터</t>
  </si>
  <si>
    <t>경상북도 구미시 고아읍 선산대로 664</t>
  </si>
  <si>
    <t>054-454-0253</t>
  </si>
  <si>
    <t>경상북도 구미시 신시로12길 19 (송정동)</t>
  </si>
  <si>
    <t>054-454-5128</t>
  </si>
  <si>
    <t>주양교육문화원지역아동센터</t>
  </si>
  <si>
    <t>경상북도 구미시 형곡로12길 5-3 (형곡동)</t>
  </si>
  <si>
    <t>054-456-3721</t>
  </si>
  <si>
    <t>경상북도 구미시 고아읍 문장로26길 11, 104동 106호 (대우아파트)</t>
  </si>
  <si>
    <t>054-456-4208</t>
  </si>
  <si>
    <t>구미지역아동센터</t>
  </si>
  <si>
    <t>경상북도 구미시 문장로 110 (도량동)</t>
  </si>
  <si>
    <t>054-458-0232</t>
  </si>
  <si>
    <t>구미문화지역아동센터</t>
  </si>
  <si>
    <t>경상북도 구미시 형곡로19길 18-10, 201호 (형곡동)</t>
  </si>
  <si>
    <t>054-461-4222</t>
  </si>
  <si>
    <t>다울지역아동센터</t>
  </si>
  <si>
    <t>경상북도 구미시 신비로3길 37-13, 3층 (신평동)</t>
  </si>
  <si>
    <t>054-461-7574</t>
  </si>
  <si>
    <t>경상북도 구미시 임은길 11 (임은동)</t>
  </si>
  <si>
    <t>054-461-7939</t>
  </si>
  <si>
    <t>경상북도 구미시 상림로 87, 2층 (사곡동)</t>
  </si>
  <si>
    <t>054-462-8076</t>
  </si>
  <si>
    <t>경상북도 구미시 칠성로2길 39 (신평동,2층)</t>
  </si>
  <si>
    <t>054-463-4752</t>
  </si>
  <si>
    <t>구미좋은이웃지역아동센터</t>
  </si>
  <si>
    <t>경상북도 구미시 형곡로 211-12, 3층 (형곡동)</t>
  </si>
  <si>
    <t>054-463-7273</t>
  </si>
  <si>
    <t>비산신평지역아동센터</t>
  </si>
  <si>
    <t>경상북도 구미시 신비로 65 (공단동)</t>
  </si>
  <si>
    <t>054-465-0468</t>
  </si>
  <si>
    <t>푸른꿈의의나무지역아동센터</t>
  </si>
  <si>
    <t>경상북도 구미시 상림로 75, 2층 (임은동)</t>
  </si>
  <si>
    <t>054-465-1310</t>
  </si>
  <si>
    <t>경상북도 구미시 금오대로20길 19 (오태동)</t>
  </si>
  <si>
    <t>054-465-2767</t>
  </si>
  <si>
    <t>경상북도 구미시 비산로5안길 10 (비산동)</t>
  </si>
  <si>
    <t>054-465-6612</t>
  </si>
  <si>
    <t>경상북도 구미시 산호대로25길 25-24 (옥계동)</t>
  </si>
  <si>
    <t>054-471-7226</t>
  </si>
  <si>
    <t>소망열린지역아동센터</t>
  </si>
  <si>
    <t>경상북도 구미시 여헌로 32-27 (인의동)</t>
  </si>
  <si>
    <t>054-472-6937</t>
  </si>
  <si>
    <t>경상북도 구미시 인동50길 33-8 (구평동)</t>
  </si>
  <si>
    <t>054-473-0691</t>
  </si>
  <si>
    <t>성모지역아동센터</t>
  </si>
  <si>
    <t>경상북도 구미시 인동28길 25-9 (진평동)</t>
  </si>
  <si>
    <t>054-473-1412</t>
  </si>
  <si>
    <t>인의지역아동센터</t>
  </si>
  <si>
    <t>경상북도 구미시 인동18길 32-28 (진평동)</t>
  </si>
  <si>
    <t>054-473-3096</t>
  </si>
  <si>
    <t>경상북도 구미시 수출대로25길 23, 2층 (황상동)</t>
  </si>
  <si>
    <t>054-473-9194</t>
  </si>
  <si>
    <t>해평지역아동센터</t>
  </si>
  <si>
    <t>경상북도 구미시 해평면 강동로 1697</t>
  </si>
  <si>
    <t>054-474-5231</t>
  </si>
  <si>
    <t>인동지역아동센터</t>
  </si>
  <si>
    <t>경상북도 구미시 인동중앙로12길 5-4, 2층 (인의동)</t>
  </si>
  <si>
    <t>054-474-6284</t>
  </si>
  <si>
    <t>장천하늘빛지역아동센터</t>
  </si>
  <si>
    <t>경상북도 구미시 장천면 장군로 1</t>
  </si>
  <si>
    <t>054-475-5980</t>
  </si>
  <si>
    <t>새길지역아동센터</t>
  </si>
  <si>
    <t>경상북도 구미시 인동28길 49-8 (진평동)</t>
  </si>
  <si>
    <t>054-475-7942</t>
  </si>
  <si>
    <t>경상북도 구미시 검성로 70-14 (인의동)</t>
  </si>
  <si>
    <t>054-476-0200</t>
  </si>
  <si>
    <t>경상북도 구미시 인동21길 20 (인의동)</t>
  </si>
  <si>
    <t>054-476-2110</t>
  </si>
  <si>
    <t>양포지역아동센터</t>
  </si>
  <si>
    <t>경상북도 구미시 흥안로2길 6-6 (옥계동)</t>
  </si>
  <si>
    <t>054-476-7488</t>
  </si>
  <si>
    <t>고아지역아동센터</t>
  </si>
  <si>
    <t>경상북도 구미시 고아읍 관심1길 38-21</t>
  </si>
  <si>
    <t>054-481-0231</t>
  </si>
  <si>
    <t>경상북도 구미시 선산읍 선산중앙로13길 22</t>
  </si>
  <si>
    <t>054-481-4563</t>
  </si>
  <si>
    <t>비타민지역아동센터</t>
  </si>
  <si>
    <t>경상북도 구미시 선산읍 선산중앙로16길 16</t>
  </si>
  <si>
    <t>054-482-2209</t>
  </si>
  <si>
    <t>경상북도 구미시 고아읍 선산대로 1111-15</t>
  </si>
  <si>
    <t>054-482-3616</t>
  </si>
  <si>
    <t>황상지역아동센터</t>
  </si>
  <si>
    <t>경상북도 구미시 검성로 103-2 (황상동)</t>
  </si>
  <si>
    <t>054-600-5080</t>
  </si>
  <si>
    <t>경상북도 구미시 선산읍 단계서길 69, 2층</t>
  </si>
  <si>
    <t>070-4194-7578</t>
  </si>
  <si>
    <t>경상북도 구미시 형곡로20길 11-3 (형곡동)</t>
  </si>
  <si>
    <t>070-7517-5118</t>
  </si>
  <si>
    <t>카리스 지역아동센터</t>
  </si>
  <si>
    <t>경상북도 구미시 고아읍 문장로22길 33, 304동 109호</t>
  </si>
  <si>
    <t>070-7554-7976</t>
  </si>
  <si>
    <t>경상북도 구미시 흥안로3길 15 (옥계동)</t>
  </si>
  <si>
    <t>070-8101-7942</t>
  </si>
  <si>
    <t>꿈과재능지역아동센터</t>
  </si>
  <si>
    <t>경상북도 구미시 봉곡북로9길 24-1 (봉곡동)</t>
  </si>
  <si>
    <t>070-8237-7889</t>
  </si>
  <si>
    <t>군위군</t>
  </si>
  <si>
    <t>경상북도 군위군 군위읍 중앙2길 8-21</t>
  </si>
  <si>
    <t>054-382-5579</t>
  </si>
  <si>
    <t>꿈밭지역아동센터</t>
  </si>
  <si>
    <t>경상북도 군위군 소보면 송백로 1411</t>
  </si>
  <si>
    <t>054-382-6523</t>
  </si>
  <si>
    <t>군위지역아동센터</t>
  </si>
  <si>
    <t>경상북도 군위군 군위읍 군청로 49-38</t>
  </si>
  <si>
    <t>054-383-5793</t>
  </si>
  <si>
    <t>김천시</t>
  </si>
  <si>
    <t>경상북도 김천시 한일길 17 (교동)</t>
  </si>
  <si>
    <t>054-430-2821</t>
  </si>
  <si>
    <t>경상북도 김천시 구농고8길 29 (부곡동)</t>
  </si>
  <si>
    <t>054-430-4301</t>
  </si>
  <si>
    <t>김천비손지역아동센터</t>
  </si>
  <si>
    <t>경상북도 김천시 어모면 어모문화3길 31-11</t>
  </si>
  <si>
    <t>054-431-1177</t>
  </si>
  <si>
    <t>도음지역아동센터</t>
  </si>
  <si>
    <t>경상북도 김천시 양금로 244 (황금동)</t>
  </si>
  <si>
    <t>054-433-0902</t>
  </si>
  <si>
    <t>김천꿈나무지역아동센터</t>
  </si>
  <si>
    <t>경상북도 김천시 농소면 신촌길 192-4</t>
  </si>
  <si>
    <t>054-434-0199</t>
  </si>
  <si>
    <t>덕곡지역아동센터</t>
  </si>
  <si>
    <t>경상북도 김천시 무실6길 36 (덕곡동)</t>
  </si>
  <si>
    <t>054-434-9133</t>
  </si>
  <si>
    <t>봉계지역아동센터</t>
  </si>
  <si>
    <t>경상북도 김천시 봉산면 예지1길 127</t>
  </si>
  <si>
    <t>054-435-6356</t>
  </si>
  <si>
    <t>경상북도 김천시 영남대로 1296, 2층 (다수동)</t>
  </si>
  <si>
    <t>054-436-0172</t>
  </si>
  <si>
    <t>지좌행복한홈스쿨지역아동센터</t>
  </si>
  <si>
    <t>경상북도 김천시 체육공원길 45 (지좌동)</t>
  </si>
  <si>
    <t>054-436-4435</t>
  </si>
  <si>
    <t>김천사랑지역아동센터</t>
  </si>
  <si>
    <t>경상북도 김천시 대항면 황악로 1522-10</t>
  </si>
  <si>
    <t>054-437-6225</t>
  </si>
  <si>
    <t>김천부곡지역아동센터</t>
  </si>
  <si>
    <t>경상북도 김천시 문지왈길 68 (부곡동)</t>
  </si>
  <si>
    <t>054-439-0161</t>
  </si>
  <si>
    <t>나래 지역아동센터</t>
  </si>
  <si>
    <t>경상북도 김천시 충효길 74 (성내동)</t>
  </si>
  <si>
    <t>054-439-4044</t>
  </si>
  <si>
    <t>경상북도 김천시 아포읍 한지1길 58-4</t>
  </si>
  <si>
    <t>054-810-8066</t>
  </si>
  <si>
    <t>문경시</t>
  </si>
  <si>
    <t>신기지역아동센터</t>
  </si>
  <si>
    <t>경상북도 문경시 신기3길 1 (신기동)</t>
  </si>
  <si>
    <t>054-553-2543</t>
  </si>
  <si>
    <t>영순지역아동센터</t>
  </si>
  <si>
    <t>경상북도 문경시 영순면 영순로 189</t>
  </si>
  <si>
    <t>054-553-9981</t>
  </si>
  <si>
    <t>경상북도 문경시 산양면 산양로 109 (금천문화센터1층)</t>
  </si>
  <si>
    <t>054-554-1096</t>
  </si>
  <si>
    <t>누리빛 지역아동센터</t>
  </si>
  <si>
    <t>경상북도 문경시 남부2길 7 (모전동)</t>
  </si>
  <si>
    <t>054-556-1790</t>
  </si>
  <si>
    <t>조은나무지역아동센터</t>
  </si>
  <si>
    <t>경상북도 문경시 중앙로 221-7 (흥덕동)</t>
  </si>
  <si>
    <t>054-556-7979</t>
  </si>
  <si>
    <t>경상북도 문경시 문경읍 청운로 77</t>
  </si>
  <si>
    <t>054-571-0342</t>
  </si>
  <si>
    <t>경상북도 문경시 농암면 청암2길 5</t>
  </si>
  <si>
    <t>054-571-5640</t>
  </si>
  <si>
    <t>가은지역아동센터</t>
  </si>
  <si>
    <t>경상북도 문경시 가은읍 대야로 2553</t>
  </si>
  <si>
    <t>054-571-8266</t>
  </si>
  <si>
    <t>산북 햇살나무 지역아동센터</t>
  </si>
  <si>
    <t>경상북도 문경시 산북면 한두리들길 10, 2층 (복지회관)</t>
  </si>
  <si>
    <t>070-7769-6966</t>
  </si>
  <si>
    <t>경상북도 문경시 돈달로 33 (모전동)</t>
  </si>
  <si>
    <t>070-8744-5797</t>
  </si>
  <si>
    <t>봉화군</t>
  </si>
  <si>
    <t>석포행복지역아동센터</t>
  </si>
  <si>
    <t>경상북도 봉화군 석포면 석포로1길 27-19</t>
  </si>
  <si>
    <t>춘양봄볕지역아동센터</t>
  </si>
  <si>
    <t>경상북도 봉화군 춘양면 춘양로 153-30</t>
  </si>
  <si>
    <t>재산지역아동센터</t>
  </si>
  <si>
    <t>경상북도 봉화군 재산면 재산로 605</t>
  </si>
  <si>
    <t>054-672-7260</t>
  </si>
  <si>
    <t>상주시</t>
  </si>
  <si>
    <t>포도화동지역아동센터</t>
  </si>
  <si>
    <t>경상북도 상주시 화동면 이소1길 50</t>
  </si>
  <si>
    <t>054-531-1635</t>
  </si>
  <si>
    <t>경상북도 상주시 낙동면 영남제일로 125-15</t>
  </si>
  <si>
    <t>054-533-4552</t>
  </si>
  <si>
    <t>상주아동복지센터</t>
  </si>
  <si>
    <t>경상북도 상주시 상산로 174 (신봉동, 현대아파트 상가2층)</t>
  </si>
  <si>
    <t>054-533-5621</t>
  </si>
  <si>
    <t>NCC지역아동센터</t>
  </si>
  <si>
    <t>경상북도 상주시 냉림동 150번지 20호</t>
  </si>
  <si>
    <t>054-534-2046</t>
  </si>
  <si>
    <t>경상북도 상주시 봉양1길 26 (무양동)</t>
  </si>
  <si>
    <t>054-536-1634</t>
  </si>
  <si>
    <t>경상북도 상주시 복룡3길 41-12 (복룡동)</t>
  </si>
  <si>
    <t>054-536-2453</t>
  </si>
  <si>
    <t>사랑받는지역아동센터</t>
  </si>
  <si>
    <t>경상북도 상주시 신봉학마루1길 33 (신봉동)</t>
  </si>
  <si>
    <t>054-536-3254</t>
  </si>
  <si>
    <t>다사랑아동복지센터</t>
  </si>
  <si>
    <t>경상북도 상주시 함창읍 구향3길 32</t>
  </si>
  <si>
    <t>054-541-4848</t>
  </si>
  <si>
    <t>성주군</t>
  </si>
  <si>
    <t>경상북도 성주군 성주읍 성주로 3267</t>
  </si>
  <si>
    <t>054-931-8018</t>
  </si>
  <si>
    <t>체플린지역아동센터</t>
  </si>
  <si>
    <t>경상북도 성주군 초전면 대장1길 59</t>
  </si>
  <si>
    <t>054-932-3509</t>
  </si>
  <si>
    <t>경상북도 성주군 성주읍 성주읍2길 15</t>
  </si>
  <si>
    <t>054-932-8199</t>
  </si>
  <si>
    <t>경상북도 성주군 성주읍 시장길 42-24</t>
  </si>
  <si>
    <t>070-7789-0268</t>
  </si>
  <si>
    <t>안동시</t>
  </si>
  <si>
    <t>예담학교 지역아동센터</t>
  </si>
  <si>
    <t>경상북도 안동시 경동로 894-1, 2층 (용상동)</t>
  </si>
  <si>
    <t>054-821-9800</t>
  </si>
  <si>
    <t>샘뜰지역아동센터</t>
  </si>
  <si>
    <t>경상북도 안동시 남선면 샘들윗길 58-1</t>
  </si>
  <si>
    <t>054-822-0190</t>
  </si>
  <si>
    <t>경상북도 안동시 전거리8길 47 (용상동)</t>
  </si>
  <si>
    <t>054-823-1318</t>
  </si>
  <si>
    <t>경상북도 안동시 경북대로 480 (송현동,301호)</t>
  </si>
  <si>
    <t>054-853-0421</t>
  </si>
  <si>
    <t>경상북도 안동시 제비원로 113 (당북동)</t>
  </si>
  <si>
    <t>054-854-7790</t>
  </si>
  <si>
    <t>경상북도 안동시 은행나무로 106-6 (옥동, 안동시종합사회복지관)</t>
  </si>
  <si>
    <t>054-855-0439</t>
  </si>
  <si>
    <t>안기꿈터지역아동센터</t>
  </si>
  <si>
    <t>경상북도 안동시 제비원로 219-1 (안기동)</t>
  </si>
  <si>
    <t>054-856-1318</t>
  </si>
  <si>
    <t>1318 꿈나무 지역아동센터</t>
  </si>
  <si>
    <t>경상북도 안동시 번영1길 7, 2층 (천리동)</t>
  </si>
  <si>
    <t>054-856-9333</t>
  </si>
  <si>
    <t>경상북도 안동시 단원로 95, 2층 (운안동)</t>
  </si>
  <si>
    <t>054-857-2257</t>
  </si>
  <si>
    <t>안동YMCA 지역아동센터</t>
  </si>
  <si>
    <t>경상북도 안동시 복주길 52 (옥동)</t>
  </si>
  <si>
    <t>054-857-5658</t>
  </si>
  <si>
    <t>풍산정자지역아동센터</t>
  </si>
  <si>
    <t>경상북도 안동시 풍산읍 어란안길 26</t>
  </si>
  <si>
    <t>054-858-3579</t>
  </si>
  <si>
    <t>영덕군</t>
  </si>
  <si>
    <t>경상북도 영덕군 영해면 원당1길 31</t>
  </si>
  <si>
    <t>054-732-0105</t>
  </si>
  <si>
    <t>영해 푸른꿈 지역아동센터</t>
  </si>
  <si>
    <t>경상북도 영덕군 영해면 벌영2길 8-2</t>
  </si>
  <si>
    <t>054-732-0550</t>
  </si>
  <si>
    <t>경상북도 영덕군 영덕읍 야성길 38-3</t>
  </si>
  <si>
    <t>054-732-7302</t>
  </si>
  <si>
    <t>경상북도 영덕군 강구면 나비산길 22-4</t>
  </si>
  <si>
    <t>054-734-1319</t>
  </si>
  <si>
    <t>영양군</t>
  </si>
  <si>
    <t>석보지역아동센터</t>
  </si>
  <si>
    <t>경상북도 영양군 석보면 원리3길 3-1</t>
  </si>
  <si>
    <t>054-682-5757</t>
  </si>
  <si>
    <t>경상북도 영양군 청기면 골기포길 20-4</t>
  </si>
  <si>
    <t>054-682-7012</t>
  </si>
  <si>
    <t>영주시</t>
  </si>
  <si>
    <t>영주지역아동센터</t>
  </si>
  <si>
    <t>경상북도 영주시 시청로17번길 14 (휴천동)</t>
  </si>
  <si>
    <t>054-631-1182</t>
  </si>
  <si>
    <t>경상북도 영주시 광복로 43-16 (영주동)</t>
  </si>
  <si>
    <t>054-633-9464</t>
  </si>
  <si>
    <t>경상북도 영주시 안정면 용주로 1397</t>
  </si>
  <si>
    <t>054-634-4602</t>
  </si>
  <si>
    <t>경상북도 영주시 원당로147번길 14 (하망동)</t>
  </si>
  <si>
    <t>054-634-4603</t>
  </si>
  <si>
    <t>경상북도 영주시 대학로 130-1, 2층 (가흥동, 영주시종합사회복지관)</t>
  </si>
  <si>
    <t>054-634-5386</t>
  </si>
  <si>
    <t>우리아이지역아동센터</t>
  </si>
  <si>
    <t>경상북도 영주시 구성로 418-4 (영주동)</t>
  </si>
  <si>
    <t>054-635-0979</t>
  </si>
  <si>
    <t>경상북도 영주시 풍기읍 기주로 70</t>
  </si>
  <si>
    <t>054-636-3023</t>
  </si>
  <si>
    <t>순흥지역아동센터</t>
  </si>
  <si>
    <t>경상북도 영주시 순흥면 순흥로 40</t>
  </si>
  <si>
    <t>054-637-1361</t>
  </si>
  <si>
    <t>경상북도 영주시 봉현면 노좌로 3</t>
  </si>
  <si>
    <t>054-637-6236</t>
  </si>
  <si>
    <t>경상북도 영주시 문수면 문수로1406번길 10-3</t>
  </si>
  <si>
    <t>054-638-1038</t>
  </si>
  <si>
    <t>경상북도 영주시 지천로 127 (가흥동)</t>
  </si>
  <si>
    <t>054-638-8645</t>
  </si>
  <si>
    <t>영천시</t>
  </si>
  <si>
    <t>완산지역아동센터</t>
  </si>
  <si>
    <t>경상북도 영천시 완산로 63-1 (완산동)</t>
  </si>
  <si>
    <t>054-331-1114</t>
  </si>
  <si>
    <t>경상북도 영천시 중앙동2길 121 (문내동)</t>
  </si>
  <si>
    <t>054-331-5939</t>
  </si>
  <si>
    <t>서문지역아동센터</t>
  </si>
  <si>
    <t>경상북도 영천시 운동장로 40 (교촌동)</t>
  </si>
  <si>
    <t>054-331-7270</t>
  </si>
  <si>
    <t>경상북도 영천시 망정2길 7-4 (망정동)</t>
  </si>
  <si>
    <t>054-331-9634</t>
  </si>
  <si>
    <t>금호윤성지역아동센터</t>
  </si>
  <si>
    <t>경상북도 영천시 금호읍 야수골길 9-2</t>
  </si>
  <si>
    <t>054-333-9622</t>
  </si>
  <si>
    <t>금호꿈동산지역아동센터</t>
  </si>
  <si>
    <t>경상북도 영천시 금호읍 교대용대길 6, 2층</t>
  </si>
  <si>
    <t>054-337-0153</t>
  </si>
  <si>
    <t>영천시야사지역아동센터</t>
  </si>
  <si>
    <t>경상북도 영천시 충효로 147 (야사동)</t>
  </si>
  <si>
    <t>054-338-8418</t>
  </si>
  <si>
    <t>예천군</t>
  </si>
  <si>
    <t>참길지역아동센터</t>
  </si>
  <si>
    <t>경상북도 예천군 예천읍 효자로 119-1</t>
  </si>
  <si>
    <t>054-652-9788</t>
  </si>
  <si>
    <t>예천지역아동센터</t>
  </si>
  <si>
    <t>경상북도 예천군 예천읍 대심3길 14-5</t>
  </si>
  <si>
    <t>054-653-4284</t>
  </si>
  <si>
    <t>경상북도 예천군 보문면 미호길 158</t>
  </si>
  <si>
    <t>054-654-8280</t>
  </si>
  <si>
    <t>금당실지역아동센터</t>
  </si>
  <si>
    <t xml:space="preserve">경상북도 예천군 용문면 금당실길 </t>
  </si>
  <si>
    <t>054-655-0691</t>
  </si>
  <si>
    <t>로뎀 지역아동센터</t>
  </si>
  <si>
    <t>경상북도 예천군 지보면 지보로 163</t>
  </si>
  <si>
    <t>054-655-3721</t>
  </si>
  <si>
    <t>은풍골지역아동센터</t>
  </si>
  <si>
    <t>경상북도 예천군 하리면 은풍로 88</t>
  </si>
  <si>
    <t>070-8846-4326</t>
  </si>
  <si>
    <t>울릉군</t>
  </si>
  <si>
    <t>선원자성지역아동센터</t>
  </si>
  <si>
    <t>12</t>
  </si>
  <si>
    <t>경상북도 울릉군 서면 남양4길 39</t>
  </si>
  <si>
    <t>054-791-4943</t>
  </si>
  <si>
    <t>울진군</t>
  </si>
  <si>
    <t>울진지역아동센터</t>
  </si>
  <si>
    <t>경상북도 울진군 울진읍 읍내8길 26</t>
  </si>
  <si>
    <t>054-783-7941</t>
  </si>
  <si>
    <t>의성군</t>
  </si>
  <si>
    <t>구세군도리원지역아동센터</t>
  </si>
  <si>
    <t>경상북도 의성군 봉양면 도리원6길 13-1</t>
  </si>
  <si>
    <t>054-832-2756</t>
  </si>
  <si>
    <t>경상북도 의성군 의성읍 중리길 20</t>
  </si>
  <si>
    <t>054-833-2903</t>
  </si>
  <si>
    <t>의성지역아동센터</t>
  </si>
  <si>
    <t>경상북도 의성군 의성읍 문소2길 62</t>
  </si>
  <si>
    <t>054-833-3649</t>
  </si>
  <si>
    <t>좋은이웃지역아동센터</t>
  </si>
  <si>
    <t>경상북도 의성군 의성읍 문소2길 49-1 (좋은이웃지역아동센터)</t>
  </si>
  <si>
    <t>054-834-0713</t>
  </si>
  <si>
    <t>경상북도 의성군 금성면 탑리길 88</t>
  </si>
  <si>
    <t>054-834-1245</t>
  </si>
  <si>
    <t>탑리지역아동센터</t>
  </si>
  <si>
    <t>경상북도 의성군 금성면 탑리길 60</t>
  </si>
  <si>
    <t>054-834-6603</t>
  </si>
  <si>
    <t>안계지역아동센터</t>
  </si>
  <si>
    <t>경상북도 의성군 안계면 용기11길 20</t>
  </si>
  <si>
    <t>054-861-1212</t>
  </si>
  <si>
    <t>청도군</t>
  </si>
  <si>
    <t>본원지역아동센터</t>
  </si>
  <si>
    <t>경상북도 청도군 청도읍 청화로 147</t>
  </si>
  <si>
    <t>054-371-2556</t>
  </si>
  <si>
    <t>사랑ZONE 지역아동센터</t>
  </si>
  <si>
    <t>경상북도 청도군 화양읍 청화로 71-10 (그린빌라 다/102)</t>
  </si>
  <si>
    <t>054-373-9025</t>
  </si>
  <si>
    <t>청송군</t>
  </si>
  <si>
    <t>경상북도 청송군 안덕면 노하길 19-5</t>
  </si>
  <si>
    <t>054-872-6900</t>
  </si>
  <si>
    <t>현서키즈지역아동센터</t>
  </si>
  <si>
    <t>경상북도 청송군 현서면 구덕길 6-11</t>
  </si>
  <si>
    <t>054-872-9956</t>
  </si>
  <si>
    <t>칠곡군</t>
  </si>
  <si>
    <t>왜관지역아동센터</t>
  </si>
  <si>
    <t>경상북도 칠곡군 왜관읍 평장1길 10, 2층</t>
  </si>
  <si>
    <t>054-971-0818</t>
  </si>
  <si>
    <t>경상북도 칠곡군 석적읍 장곡길 173, 2층</t>
  </si>
  <si>
    <t>054-971-8228</t>
  </si>
  <si>
    <t>경상북도 칠곡군 왜관읍 구상길 195-1</t>
  </si>
  <si>
    <t>054-971-8997</t>
  </si>
  <si>
    <t>경상북도 칠곡군 석적읍 서중리4길 30-26</t>
  </si>
  <si>
    <t>054-971-9985</t>
  </si>
  <si>
    <t>북삼지역아동센터</t>
  </si>
  <si>
    <t>경상북도 칠곡군 북삼읍 평원1길 27-12</t>
  </si>
  <si>
    <t>054-972-9106</t>
  </si>
  <si>
    <t>위즈지역아동센터</t>
  </si>
  <si>
    <t>경상북도 칠곡군 북삼읍 금오대로10길 34-8, 2층</t>
  </si>
  <si>
    <t>054-973-2234</t>
  </si>
  <si>
    <t>경상북도 칠곡군 왜관읍 석전로 64</t>
  </si>
  <si>
    <t>054-973-5636</t>
  </si>
  <si>
    <t>경상북도 칠곡군 약목면 관호9길 3, 2층</t>
  </si>
  <si>
    <t>054-974-1699</t>
  </si>
  <si>
    <t>베다니 지역아동센터</t>
  </si>
  <si>
    <t>경상북도 칠곡군 왜관읍 중앙로 123-26, 2층</t>
  </si>
  <si>
    <t>054-974-4638</t>
  </si>
  <si>
    <t>석적지역아동센터</t>
  </si>
  <si>
    <t>경상북도 칠곡군 석적읍 유학로 86-8</t>
  </si>
  <si>
    <t>054-974-8300</t>
  </si>
  <si>
    <t>약목지역아동센터</t>
  </si>
  <si>
    <t>경상북도 칠곡군 약목면 약목로7길 5-1, 2층</t>
  </si>
  <si>
    <t>054-976-9990</t>
  </si>
  <si>
    <t>엘리트 지역아동센터</t>
  </si>
  <si>
    <t>경상북도 칠곡군 왜관읍 평장4길 22</t>
  </si>
  <si>
    <t>070-7113-4034</t>
  </si>
  <si>
    <t>포항시</t>
  </si>
  <si>
    <t>경상북도 포항시 남구 연일읍 연일중앙로 38</t>
  </si>
  <si>
    <t>경상북도 포항시 북구 삼호로 388 (환호동)</t>
  </si>
  <si>
    <t>054-231-3052</t>
  </si>
  <si>
    <t>바다솔지역아동센터</t>
  </si>
  <si>
    <t>경상북도 포항시 남구 송림로21번길 15-7, 1층 (송도동)</t>
  </si>
  <si>
    <t>054-231-5689</t>
  </si>
  <si>
    <t>기쁨의 지역아동센터</t>
  </si>
  <si>
    <t>경상북도 포항시 북구 삼흥로 411, B동 121동 (양덕동)</t>
  </si>
  <si>
    <t>054-231-7720</t>
  </si>
  <si>
    <t>서림 지역아동센터</t>
  </si>
  <si>
    <t>경상북도 포항시 북구 장량주택로18번길 5 (양덕동)</t>
  </si>
  <si>
    <t>054-232-3065</t>
  </si>
  <si>
    <t>경상북도 포항시 북구 청하면 청하로217번길 18</t>
  </si>
  <si>
    <t>054-232-5419</t>
  </si>
  <si>
    <t>경상북도 포항시 북구 학전로 9, 2층 (학산동)</t>
  </si>
  <si>
    <t>054-232-7761</t>
  </si>
  <si>
    <t>경상북도 포항시 북구 장량로 31 (장성동)</t>
  </si>
  <si>
    <t>054-241-1318</t>
  </si>
  <si>
    <t>경상북도 포항시 북구 학전로 69-12 (두호동)</t>
  </si>
  <si>
    <t>054-241-7110</t>
  </si>
  <si>
    <t>포항빛살지역아동센터</t>
  </si>
  <si>
    <t>경상북도 포항시 남구 축항로 75-1 (송도동)</t>
  </si>
  <si>
    <t>054-242-3458</t>
  </si>
  <si>
    <t>경상북도 포항시 남구 연일읍 연일로199번길 28</t>
  </si>
  <si>
    <t>054-242-3888</t>
  </si>
  <si>
    <t>감사해요지역아동센터</t>
  </si>
  <si>
    <t>경상북도 포항시 남구 송도동 408번지 2호</t>
  </si>
  <si>
    <t>054-242-5593</t>
  </si>
  <si>
    <t>미르벗지역아동센터</t>
  </si>
  <si>
    <t>경상북도 포항시 북구 용흥로28번길 8 (용흥동)</t>
  </si>
  <si>
    <t>054-242-9147</t>
  </si>
  <si>
    <t>송라면 아동복지센터</t>
  </si>
  <si>
    <t>경상북도 포항시 북구 송라면 보경로 6</t>
  </si>
  <si>
    <t>054-243-5711</t>
  </si>
  <si>
    <t>그리심 지역아동센터</t>
  </si>
  <si>
    <t>경상북도 포항시 북구 기계면 성계길96번길 63-33</t>
  </si>
  <si>
    <t>054-244-0094</t>
  </si>
  <si>
    <t>경상북도 포항시 북구 삼호로47번길 8 (대신동)</t>
  </si>
  <si>
    <t>054-244-9291</t>
  </si>
  <si>
    <t>등대 지역아동센터</t>
  </si>
  <si>
    <t>경상북도 포항시 북구 기계면 기계로98번길 3</t>
  </si>
  <si>
    <t>054-246-0015</t>
  </si>
  <si>
    <t>포항창포지역아동센터</t>
  </si>
  <si>
    <t>경상북도 포항시 북구 새천년대로1075번길 10 (창포동, 창포주공1단지아파트)</t>
  </si>
  <si>
    <t>054-246-4410</t>
  </si>
  <si>
    <t>포항덕수지역아동센터</t>
  </si>
  <si>
    <t>경상북도 포항시 북구 흥해읍 도음로855번길 9-14</t>
  </si>
  <si>
    <t>054-251-4128</t>
  </si>
  <si>
    <t>대명지역아동센터</t>
  </si>
  <si>
    <t>경상북도 포항시 북구 삼호로203번길 5-4 (항구동)</t>
  </si>
  <si>
    <t>054-251-5059</t>
  </si>
  <si>
    <t>환여동지역아동센터</t>
  </si>
  <si>
    <t>경상북도 포항시 북구 삼호로 474-1 (환호동)</t>
  </si>
  <si>
    <t>054-252-1817</t>
  </si>
  <si>
    <t>선린꿈터 지역아동센터</t>
  </si>
  <si>
    <t>경상북도 포항시 북구 삼호로 480-33 (환호동)</t>
  </si>
  <si>
    <t>054-252-4402</t>
  </si>
  <si>
    <t>이룸지역아동센터</t>
  </si>
  <si>
    <t>경상북도 포항시 북구 삼흥로32번길 6-7, 2층 (장성동)</t>
  </si>
  <si>
    <t>054-252-5232</t>
  </si>
  <si>
    <t>늘푸른마음지역아동센터</t>
  </si>
  <si>
    <t>경상북도 포항시 북구 삼호로321번길 22-20 (두호동)</t>
  </si>
  <si>
    <t>054-252-6612</t>
  </si>
  <si>
    <t xml:space="preserve">경상북도 포항시 북구 동빈로 </t>
  </si>
  <si>
    <t>054-254-9696</t>
  </si>
  <si>
    <t>경상북도 포항시 남구 송림로103번길 4 (송도동)</t>
  </si>
  <si>
    <t>054-255-0688</t>
  </si>
  <si>
    <t>신광 이솔 지역아동센터</t>
  </si>
  <si>
    <t>경상북도 포항시 북구 신광면 토성길 41</t>
  </si>
  <si>
    <t>054-255-8522</t>
  </si>
  <si>
    <t>대해지역아동센터</t>
  </si>
  <si>
    <t>경상북도 포항시 북구 삼흥로57번길 22-3 (장성동)</t>
  </si>
  <si>
    <t>054-256-1959</t>
  </si>
  <si>
    <t>흥해지역아동센터</t>
  </si>
  <si>
    <t>경상북도 포항시 북구 흥해읍 칠포로 330</t>
  </si>
  <si>
    <t>054-261-3775</t>
  </si>
  <si>
    <t>뜰안 지역아동센터</t>
  </si>
  <si>
    <t>경상북도 포항시 북구 흥해읍 중성로32번길 25</t>
  </si>
  <si>
    <t>054-261-4568</t>
  </si>
  <si>
    <t>달전지역아동센터</t>
  </si>
  <si>
    <t>경상북도 포항시 북구 흥해읍 달전로 199-1</t>
  </si>
  <si>
    <t>054-262-1042</t>
  </si>
  <si>
    <t>다정다감지역아동센터</t>
  </si>
  <si>
    <t>경상북도 포항시 남구 상공로56번길 34-1 (대도동)</t>
  </si>
  <si>
    <t>054-262-6593</t>
  </si>
  <si>
    <t>웃음꽃 지역아동센터</t>
  </si>
  <si>
    <t>경상북도 포항시 남구 양학천로88번길 15 (대도동)</t>
  </si>
  <si>
    <t>054-274-0982</t>
  </si>
  <si>
    <t>참다운 지역아동센터</t>
  </si>
  <si>
    <t>경상북도 포항시 남구 오천읍 냉천로340번길 35-1</t>
  </si>
  <si>
    <t>054-274-2029</t>
  </si>
  <si>
    <t>포항지역아동센터</t>
  </si>
  <si>
    <t>경상북도 포항시 남구 상공로46번길 13 (대도동)</t>
  </si>
  <si>
    <t>054-274-2901</t>
  </si>
  <si>
    <t>경상북도 포항시 북구 중앙로212번길 21 (죽도동)</t>
  </si>
  <si>
    <t>054-274-3253</t>
  </si>
  <si>
    <t>파란지역아동센터</t>
  </si>
  <si>
    <t>경상북도 포항시 남구 오천읍 원동로 3 (메트로프라자 206호(문덕리))</t>
  </si>
  <si>
    <t>054-274-3435</t>
  </si>
  <si>
    <t>경상북도 포항시 남구 상공로104번길 36-15 (대도동)</t>
  </si>
  <si>
    <t>054-275-4065</t>
  </si>
  <si>
    <t>꿈나무 지역아동센터</t>
  </si>
  <si>
    <t>경상북도 포항시 북구 중흥로171번길 12 (죽도동)</t>
  </si>
  <si>
    <t>054-275-9088</t>
  </si>
  <si>
    <t>장기숲지역아동센터</t>
  </si>
  <si>
    <t>경상북도 포항시 남구 장기면 장기로198번길 21</t>
  </si>
  <si>
    <t>054-276-1562</t>
  </si>
  <si>
    <t>사랑의 공부방 지역아동센터</t>
  </si>
  <si>
    <t>경상북도 포항시 남구 구룡포읍 구룡포길57번길 11-10</t>
  </si>
  <si>
    <t>054-276-4693</t>
  </si>
  <si>
    <t>경상북도 포항시 남구 동해면 일월로41번길 11</t>
  </si>
  <si>
    <t>054-276-4790</t>
  </si>
  <si>
    <t>양서지역아동센터</t>
  </si>
  <si>
    <t>경상북도 포항시 북구 천마로103번길 30 (양덕동)</t>
  </si>
  <si>
    <t>054-277-3370</t>
  </si>
  <si>
    <t>열린 지역아동센터</t>
  </si>
  <si>
    <t>경상북도 포항시 남구 중흥로114번길 14-1 (상도동)</t>
  </si>
  <si>
    <t>054-277-5666</t>
  </si>
  <si>
    <t>인애 지역아동센터</t>
  </si>
  <si>
    <t>경상북도 포항시 남구 효자로118번길 25 (효자동)</t>
  </si>
  <si>
    <t>054-278-3816</t>
  </si>
  <si>
    <t>해도좋은이웃지역아동센터</t>
  </si>
  <si>
    <t>경상북도 포항시 남구 중앙로 16 (해도동)</t>
  </si>
  <si>
    <t>054-282-1393</t>
  </si>
  <si>
    <t>경상북도 포항시 남구 양학천로150번길 65-1 (해도동)</t>
  </si>
  <si>
    <t>054-282-5416</t>
  </si>
  <si>
    <t>구룡포 지역아동센터</t>
  </si>
  <si>
    <t>경상북도 포항시 남구 구룡포읍 구룡포길65번길 8-2</t>
  </si>
  <si>
    <t>054-284-1199</t>
  </si>
  <si>
    <t>양포행복한홈스쿨</t>
  </si>
  <si>
    <t>경상북도 포항시 남구 장기면 장기로2번길 2</t>
  </si>
  <si>
    <t>054-284-2027</t>
  </si>
  <si>
    <t>경상북도 포항시 남구 동해면 일월로56번길 48-3</t>
  </si>
  <si>
    <t>054-284-5857</t>
  </si>
  <si>
    <t>대도행복한홈스쿨지역아동센터</t>
  </si>
  <si>
    <t>경상북도 포항시 남구 상공로 13 (대도동)</t>
  </si>
  <si>
    <t>054-284-6655</t>
  </si>
  <si>
    <t>양학지역아동센터</t>
  </si>
  <si>
    <t>경상북도 포항시 북구 양학로 104-3 (학잠동)</t>
  </si>
  <si>
    <t>054-284-6935</t>
  </si>
  <si>
    <t>하늘꿈터 지역아동센터</t>
  </si>
  <si>
    <t>경상북도 포항시 남구 연일읍 철강로25번길 28-1</t>
  </si>
  <si>
    <t>054-285-0879</t>
  </si>
  <si>
    <t>그림속세상 지역아동센터</t>
  </si>
  <si>
    <t>경상북도 포항시 남구 대송면 제내길 4</t>
  </si>
  <si>
    <t>054-285-2622</t>
  </si>
  <si>
    <t>포항다솜지역아동센터</t>
  </si>
  <si>
    <t>경상북도 포항시 남구 오천읍 정몽주로616번길 9-2</t>
  </si>
  <si>
    <t>054-291-3535</t>
  </si>
  <si>
    <t>포항오천행복한홈스쿨 지역아동센터</t>
  </si>
  <si>
    <t>경상북도 포항시 남구 오천읍 정몽주로585번길 8</t>
  </si>
  <si>
    <t>054-293-0205</t>
  </si>
  <si>
    <t>엘림 지역아동센터</t>
  </si>
  <si>
    <t>경상북도 포항시 남구 오천읍 구정리 오천제일맨션상가 3층</t>
  </si>
  <si>
    <t>054-293-7814</t>
  </si>
  <si>
    <t>청림좋은이웃지역아동센터</t>
  </si>
  <si>
    <t>경상북도 포항시 남구 동해안로5932번길 17 (청림동)</t>
  </si>
  <si>
    <t>054-293-9123</t>
  </si>
  <si>
    <t>하늘꿈 지역아동센터</t>
  </si>
  <si>
    <t>경상북도 포항시 북구 흥해읍 한동로45번길 38</t>
  </si>
  <si>
    <t>070-8105-3203</t>
  </si>
  <si>
    <t>어울림 지역아동센터</t>
  </si>
  <si>
    <t>경상북도 포항시 남구 정몽주로879번길 9 (청림동)</t>
  </si>
  <si>
    <t>070-8722-3043</t>
  </si>
  <si>
    <t>문덕파랑새지역아동센터</t>
  </si>
  <si>
    <t>경상북도 포항시 남구 오천읍 철강로 722-1, 2층</t>
  </si>
  <si>
    <t>070-8745-3077</t>
  </si>
  <si>
    <t>동해 지역아동센터</t>
  </si>
  <si>
    <t>경상북도 포항시 남구 동해면 일월로 175</t>
  </si>
  <si>
    <t>070-8834-1400</t>
  </si>
  <si>
    <t>경상북도 포항시 북구 창흥로36번길 22 (창포동)</t>
  </si>
  <si>
    <t>070-8840-0817</t>
  </si>
  <si>
    <t>경남</t>
  </si>
  <si>
    <t>거제시</t>
  </si>
  <si>
    <t>장승포지역아동센터</t>
  </si>
  <si>
    <t>경상남도 거제시 마전8길 13, 101호 (장승포동, 대호빌라)</t>
  </si>
  <si>
    <t>하늘빛지역아동센터</t>
  </si>
  <si>
    <t>경상남도 거제시 연초면 소오비길 11-14, 2층</t>
  </si>
  <si>
    <t>055-632-3351</t>
  </si>
  <si>
    <t>경상남도 거제시 장평3로3길 3, 106동 301호 (장평동, 제니스타운)</t>
  </si>
  <si>
    <t>055-632-6979</t>
  </si>
  <si>
    <t>해오름 지역아동센터</t>
  </si>
  <si>
    <t>경상남도 거제시 거제면 읍내로6길 11</t>
  </si>
  <si>
    <t>055-633-0574</t>
  </si>
  <si>
    <t>거제YWCA둔덕골지역아동센터</t>
  </si>
  <si>
    <t>경상남도 거제시 둔덕면 거제남서로 4682</t>
  </si>
  <si>
    <t>055-634-0208</t>
  </si>
  <si>
    <t>일운지역아동센터</t>
  </si>
  <si>
    <t>경상남도 거제시 일운면 지세포로 109</t>
  </si>
  <si>
    <t>055-635-0235</t>
  </si>
  <si>
    <t>경상남도 거제시 상동1길 52, 1층 (상동동, 참좋은교회)</t>
  </si>
  <si>
    <t>055-635-3491</t>
  </si>
  <si>
    <t>금강사 지역아동센터</t>
  </si>
  <si>
    <t>경상남도 거제시 수양2길 33, 2동 (수월동)</t>
  </si>
  <si>
    <t>055-637-5569</t>
  </si>
  <si>
    <t>경상남도 거제시 능포로5길 23 (능포동)</t>
  </si>
  <si>
    <t>055-682-3639</t>
  </si>
  <si>
    <t>거제YMCA지역아동센터</t>
  </si>
  <si>
    <t>경상남도 거제시 국산로 167, 2층 208호 (옥포동, 영진엘르빌)</t>
  </si>
  <si>
    <t>055-688-0443</t>
  </si>
  <si>
    <t>고현지역아동센터</t>
  </si>
  <si>
    <t>경상남도 거제시 거제중앙로17길 28, B동 4층 (고현동)</t>
  </si>
  <si>
    <t>055-730-9377</t>
  </si>
  <si>
    <t>거창군</t>
  </si>
  <si>
    <t>좋은인연지역아동센터</t>
  </si>
  <si>
    <t>경상남도 거창군 거창읍 하동4길 77</t>
  </si>
  <si>
    <t>055-941-1080</t>
  </si>
  <si>
    <t>고제높은들지역아동센터</t>
  </si>
  <si>
    <t>경상남도 거창군 고제면 입석1길 14</t>
  </si>
  <si>
    <t>055-942-1848</t>
  </si>
  <si>
    <t>경상남도 거창군 거창읍 거함대로4길 53 (1층)</t>
  </si>
  <si>
    <t>055-942-2181</t>
  </si>
  <si>
    <t>웅양곰볕지역아동센터</t>
  </si>
  <si>
    <t>경상남도 거창군 웅양면 웅양로 1443-6</t>
  </si>
  <si>
    <t>055-942-2671</t>
  </si>
  <si>
    <t>나름지역아동센터</t>
  </si>
  <si>
    <t>경상남도 거창군 거창읍 하동1길 26</t>
  </si>
  <si>
    <t>055-942-3837</t>
  </si>
  <si>
    <t>위천지역아동센터</t>
  </si>
  <si>
    <t>경상남도 거창군 위천면 원학길 360</t>
  </si>
  <si>
    <t>055-942-4563</t>
  </si>
  <si>
    <t>K-water고운가람지역아동센터</t>
  </si>
  <si>
    <t>경상남도 거창군 남하면 영서로 73</t>
  </si>
  <si>
    <t>055-942-8853</t>
  </si>
  <si>
    <t>아림지역아동센터</t>
  </si>
  <si>
    <t>경상남도 거창군 거창읍 아림로2길 59-1</t>
  </si>
  <si>
    <t>055-942-9987</t>
  </si>
  <si>
    <t>소만지역아동센터</t>
  </si>
  <si>
    <t>경상남도 거창군 거창읍 죽전길 58</t>
  </si>
  <si>
    <t>055-943-3434</t>
  </si>
  <si>
    <t>동례리지역아동센터</t>
  </si>
  <si>
    <t>경상남도 거창군 가조면 동례2길 26</t>
  </si>
  <si>
    <t>055-943-6210</t>
  </si>
  <si>
    <t>마리지역아동센터</t>
  </si>
  <si>
    <t>경상남도 거창군 마리면 빼재로 24</t>
  </si>
  <si>
    <t>055-943-9284</t>
  </si>
  <si>
    <t>경상남도 거창군 신원면 과정2길 50 (사랑누리센터 1층)</t>
  </si>
  <si>
    <t>055-944-1078</t>
  </si>
  <si>
    <t>윈윈지역아동센터</t>
  </si>
  <si>
    <t>경상남도 거창군 거창읍 동동2길 11-3</t>
  </si>
  <si>
    <t>055-945-0106</t>
  </si>
  <si>
    <t>경상남도 거창군 거창읍 거열로5길 8-19, 1층</t>
  </si>
  <si>
    <t>055-945-2595</t>
  </si>
  <si>
    <t>북상지역아동센터</t>
  </si>
  <si>
    <t>경상남도 거창군 북상면 송계로 713</t>
  </si>
  <si>
    <t>070-4101-3898</t>
  </si>
  <si>
    <t>경상남도 고성군 고성읍 성내로112번길 39</t>
  </si>
  <si>
    <t>055-673-3118</t>
  </si>
  <si>
    <t>경상남도 고성군 영오면 영회로 7</t>
  </si>
  <si>
    <t>055-673-4575</t>
  </si>
  <si>
    <t>회화지역아동센터</t>
  </si>
  <si>
    <t>경상남도 고성군 회화면 관인로 3, 1층</t>
  </si>
  <si>
    <t>055-673-7488</t>
  </si>
  <si>
    <t>너나들이 지역아동센터</t>
  </si>
  <si>
    <t>경상남도 고성군 고성읍 중앙로 22</t>
  </si>
  <si>
    <t>055-674-5305</t>
  </si>
  <si>
    <t>고성동외지역아동센터</t>
  </si>
  <si>
    <t>경상남도 고성군 고성읍 동외로27번길 57</t>
  </si>
  <si>
    <t>055-674-5816</t>
  </si>
  <si>
    <t>거류지역아동센터</t>
  </si>
  <si>
    <t>경상남도 고성군 거류면 거류로 651</t>
  </si>
  <si>
    <t>055-674-6980</t>
  </si>
  <si>
    <t>김해시</t>
  </si>
  <si>
    <t>삼방지역아동센터</t>
  </si>
  <si>
    <t>경상남도 김해시 삼안로 226 (삼방동, 동원상가 11동 305호)</t>
  </si>
  <si>
    <t>055-311-0976</t>
  </si>
  <si>
    <t>플러스하트리더스쿨지역아동센터</t>
  </si>
  <si>
    <t>경상남도 김해시 계동로147번길 6-12, 2층 (대청동)</t>
  </si>
  <si>
    <t>055-311-4209</t>
  </si>
  <si>
    <t>세바키지역아동센터</t>
  </si>
  <si>
    <t>경상남도 김해시 계동로147번길 6-18 (대청동)</t>
  </si>
  <si>
    <t>055-311-5004</t>
  </si>
  <si>
    <t>장유지역아동센터</t>
  </si>
  <si>
    <t>경상남도 김해시 관동로27번길 138 (관동동)</t>
  </si>
  <si>
    <t>055-312-0609</t>
  </si>
  <si>
    <t>삼정 지역아동센터</t>
  </si>
  <si>
    <t>경상남도 김해시 김해대로2511번길 28 (삼정동)</t>
  </si>
  <si>
    <t>055-312-1123</t>
  </si>
  <si>
    <t>경상남도 김해시 장유로 180, 505호 (부곡동, 투투스빌딩 1관)</t>
  </si>
  <si>
    <t>055-313-1545</t>
  </si>
  <si>
    <t>김해좋은이웃지역아동센터</t>
  </si>
  <si>
    <t>경상남도 김해시 가락로129번길 45 (대성동)</t>
  </si>
  <si>
    <t>055-322-4744</t>
  </si>
  <si>
    <t>씨앗행복한홈스쿨지역아동센터</t>
  </si>
  <si>
    <t>경상남도 김해시 삼안로137번길 15 (삼방동)</t>
  </si>
  <si>
    <t>055-322-7618</t>
  </si>
  <si>
    <t>하늘나는물고기 지역아동센터</t>
  </si>
  <si>
    <t>경상남도 김해시 우암로 32 (외동, 송재빌딩 301호)</t>
  </si>
  <si>
    <t>055-322-7955</t>
  </si>
  <si>
    <t>경상남도 김해시 분성로 14, 102동 103호 (외동, 일동한신아파트)</t>
    <phoneticPr fontId="15" type="noConversion"/>
  </si>
  <si>
    <t>055-322-9747</t>
  </si>
  <si>
    <t>1318 Happy Zone 김해 사과나무지역아동센터</t>
  </si>
  <si>
    <t>경상남도 김해시 삼안로195번길 20-11, 2층 (삼방동)</t>
  </si>
  <si>
    <t>055-324-1318</t>
  </si>
  <si>
    <t>북부지역아동센터</t>
  </si>
  <si>
    <t>경상남도 김해시 가락로 223, 3층 3호 (구산동, 광남백조아파트 상가)</t>
  </si>
  <si>
    <t>055-324-3554</t>
  </si>
  <si>
    <t>삼방성가지역아동센터</t>
  </si>
  <si>
    <t>경상남도 김해시 삼안로206번길 13-11, 2층 (삼방동)</t>
  </si>
  <si>
    <t>055-324-7111</t>
  </si>
  <si>
    <t>김해사랑지역아동센터</t>
  </si>
  <si>
    <t>경상남도 김해시 평전로 120 (내동)</t>
  </si>
  <si>
    <t>055-324-8172</t>
  </si>
  <si>
    <t>경상남도 김해시 삼안로292번길 5 (삼방동)</t>
  </si>
  <si>
    <t>055-324-9003</t>
  </si>
  <si>
    <t>풀코스모스지역아동센터</t>
  </si>
  <si>
    <t>경상남도 김해시 가야로 201 (삼계동)</t>
  </si>
  <si>
    <t>055-325-4486</t>
  </si>
  <si>
    <t>경상남도 김해시 관동로27번길 136 (관동동)</t>
  </si>
  <si>
    <t>055-326-1238</t>
  </si>
  <si>
    <t>어방지역아동센터</t>
  </si>
  <si>
    <t>경상남도 김해시 활천로166번길 34 (어방동,2층)</t>
  </si>
  <si>
    <t>055-326-3910</t>
  </si>
  <si>
    <t>은평지역아동센터</t>
  </si>
  <si>
    <t>경상남도 김해시 활천로214번길 92 (삼정동)</t>
  </si>
  <si>
    <t>055-326-3927</t>
  </si>
  <si>
    <t>불암지역아동센터</t>
  </si>
  <si>
    <t>경상남도 김해시 김해대로2715번길 59 (지내동)</t>
  </si>
  <si>
    <t>055-326-9009</t>
  </si>
  <si>
    <t>지역아동센터 영현비젼공부방</t>
  </si>
  <si>
    <t>경상남도 김해시 분성로172번길 51 (외동)</t>
  </si>
  <si>
    <t>055-327-2739</t>
  </si>
  <si>
    <t>경운지역아동센터</t>
  </si>
  <si>
    <t>경상남도 김해시 평전로 52 (외동)</t>
  </si>
  <si>
    <t>055-329-4429</t>
  </si>
  <si>
    <t>동상지역아동센터</t>
  </si>
  <si>
    <t>경상남도 김해시 분성로365번길 10 (동상동)</t>
  </si>
  <si>
    <t>055-332-9073</t>
  </si>
  <si>
    <t>지역아동센터 셀라신나는집</t>
  </si>
  <si>
    <t>경상남도 김해시 금관대로1335번길 6-1, 2층 (내동)</t>
  </si>
  <si>
    <t>055-334-0125</t>
  </si>
  <si>
    <t>경상남도 김해시 삼안로255번길 20-16 (삼방동)</t>
  </si>
  <si>
    <t>055-335-7747</t>
  </si>
  <si>
    <t>서김해지역아동센터</t>
  </si>
  <si>
    <t>경상남도 김해시 전하로176번길 81-35 (전하동)</t>
  </si>
  <si>
    <t>055-336-3927</t>
  </si>
  <si>
    <t>내외지역아동센터</t>
  </si>
  <si>
    <t>경상남도 김해시 우암로85번길 10-1 (내동)</t>
  </si>
  <si>
    <t>055-338-0023</t>
  </si>
  <si>
    <t>주촌지역아동센터</t>
  </si>
  <si>
    <t>경상남도 김해시 주촌면 서부로1541번길 13</t>
  </si>
  <si>
    <t>055-338-6365</t>
  </si>
  <si>
    <t>진영지역아동센터</t>
  </si>
  <si>
    <t>경상남도 김해시 진영읍 진영로 148-1, 2층</t>
  </si>
  <si>
    <t>055-342-1358</t>
  </si>
  <si>
    <t>목양비젼지역아동센터</t>
  </si>
  <si>
    <t>경상남도 김해시 진영읍 진영산복로 201, 2층</t>
  </si>
  <si>
    <t>055-343-0391</t>
  </si>
  <si>
    <t>진례지역아동센터</t>
  </si>
  <si>
    <t>경상남도 김해시 진례면 송현로 74</t>
  </si>
  <si>
    <t>055-343-7479</t>
  </si>
  <si>
    <t>경상남도 김해시 능동로 63 (삼문동)</t>
  </si>
  <si>
    <t>055-723-2022</t>
  </si>
  <si>
    <t>경상남도 김해시 한림면 한림로401번길 41</t>
  </si>
  <si>
    <t>070-4155-1315</t>
  </si>
  <si>
    <t>경상남도 김해시 인제로 167, 2동 102호 (어방동, 대우유토피아아파트)</t>
  </si>
  <si>
    <t>070-7756-3460</t>
  </si>
  <si>
    <t>남해군</t>
  </si>
  <si>
    <t>남해성남지역아동센터</t>
  </si>
  <si>
    <t>경상남도 남해군 이동면 남서대로238번길 15-5</t>
  </si>
  <si>
    <t>055-862-4911</t>
  </si>
  <si>
    <t>담쟁이지역아동센터</t>
  </si>
  <si>
    <t>경상남도 남해군 고현면 탑동로 64-1</t>
  </si>
  <si>
    <t>055-863-3680</t>
  </si>
  <si>
    <t>남해지역아동센터</t>
  </si>
  <si>
    <t>경상남도 남해군 남해읍 오동로 11</t>
  </si>
  <si>
    <t>055-863-5133</t>
  </si>
  <si>
    <t>창선지역아동센터 아바의 집</t>
  </si>
  <si>
    <t>경상남도 남해군 창선면 창선로 100-1</t>
  </si>
  <si>
    <t>055-867-7426</t>
  </si>
  <si>
    <t>물건리 지역아동센터</t>
  </si>
  <si>
    <t>경상남도 남해군 삼동면 동부대로1030번길 79-6</t>
  </si>
  <si>
    <t>055-867-8900</t>
  </si>
  <si>
    <t>솔로몬 남면 지역아동센터</t>
  </si>
  <si>
    <t>경상남도 남해군 남면 남서대로 788-1</t>
  </si>
  <si>
    <t>070-4110-8962</t>
  </si>
  <si>
    <t>남해로뎀지역아동센터</t>
  </si>
  <si>
    <t>경상남도 남해군 설천면 창남로81번길 34</t>
  </si>
  <si>
    <t>070-4155-2995</t>
  </si>
  <si>
    <t>밀양시</t>
  </si>
  <si>
    <t>경상남도 밀양시 산외면 산외로 125-7</t>
  </si>
  <si>
    <t>055-352-2622</t>
  </si>
  <si>
    <t xml:space="preserve">경상남도 밀양시 삼랑진읍 만어로 </t>
  </si>
  <si>
    <t>055-352-3927</t>
  </si>
  <si>
    <t>경상남도 밀양시 무안면 문화길 18-11</t>
  </si>
  <si>
    <t>055-352-6295</t>
  </si>
  <si>
    <t>경상남도 밀양시 남천강변로1길 12 (삼문동)</t>
  </si>
  <si>
    <t>055-352-7405</t>
  </si>
  <si>
    <t>꾸러기 지역아동센터</t>
  </si>
  <si>
    <t>경상남도 밀양시 미리벌로 51-8 (삼문동)</t>
  </si>
  <si>
    <t>055-352-8764</t>
  </si>
  <si>
    <t>삼랑진 지역아동센터</t>
  </si>
  <si>
    <t>경상남도 밀양시 삼랑진읍 외송중앙길 7</t>
  </si>
  <si>
    <t>055-353-7006</t>
  </si>
  <si>
    <t>밀양지역아동센터</t>
  </si>
  <si>
    <t>경상남도 밀양시 상남면 고노실중앙길 41</t>
  </si>
  <si>
    <t>055-354-4703</t>
  </si>
  <si>
    <t>경상남도 밀양시 새미4길 1-2 (교동)</t>
  </si>
  <si>
    <t>055-355-3344</t>
  </si>
  <si>
    <t>늘푸른 지역아동센터</t>
  </si>
  <si>
    <t>경상남도 밀양시 가곡8길 14-3 (가곡동)</t>
  </si>
  <si>
    <t>055-355-9965</t>
  </si>
  <si>
    <t>하늘사랑교실지역아동센터</t>
  </si>
  <si>
    <t>경상남도 밀양시 꽃가람길 13-1 (가곡동)</t>
  </si>
  <si>
    <t>055-356-5106</t>
  </si>
  <si>
    <t>경상남도 밀양시 단장면 아불4길 12</t>
  </si>
  <si>
    <t>055-356-5823</t>
  </si>
  <si>
    <t>참조은지역아동센터</t>
  </si>
  <si>
    <t>경상남도 밀양시 미리벌중앙로1길 6-15 (삼문동)</t>
  </si>
  <si>
    <t>055-356-7079</t>
  </si>
  <si>
    <t>글뿌리지역아동센터</t>
  </si>
  <si>
    <t>경상남도 밀양시 하남읍 시동중앙길 9-6</t>
  </si>
  <si>
    <t>055-391-2767</t>
  </si>
  <si>
    <t>초동지역아동센터</t>
  </si>
  <si>
    <t>경상남도 밀양시 초동면 덕산1길 33, 1동 1층</t>
  </si>
  <si>
    <t>055-391-5737</t>
  </si>
  <si>
    <t>경상남도 밀양시 하남읍 동명길 15</t>
  </si>
  <si>
    <t>055-391-7324</t>
  </si>
  <si>
    <t>혜인지역아동센터</t>
  </si>
  <si>
    <t>경상남도 밀양시 시청로 45 (내이동)</t>
  </si>
  <si>
    <t>070-4120-4132</t>
  </si>
  <si>
    <t>동강 지역아동센터</t>
  </si>
  <si>
    <t>경상남도 밀양시 산내면 송백2길 9</t>
  </si>
  <si>
    <t>070-4209-1599</t>
  </si>
  <si>
    <t>자람 지역아동센터</t>
  </si>
  <si>
    <t>경상남도 밀양시 석정로 71, 3~4층 (내일동)</t>
  </si>
  <si>
    <t>070-8243-4251</t>
  </si>
  <si>
    <t>예림지역아동센터</t>
  </si>
  <si>
    <t>경상남도 밀양시 상남면 예림1길 12-3</t>
  </si>
  <si>
    <t>070-8808-8033</t>
  </si>
  <si>
    <t>사천시</t>
  </si>
  <si>
    <t>지역아동센터 창대공부방</t>
  </si>
  <si>
    <t>경상남도 사천시 남일로 109-1 (향촌동)</t>
  </si>
  <si>
    <t>055-833-5770</t>
  </si>
  <si>
    <t>사천YWCA꿈샘공부방</t>
  </si>
  <si>
    <t>경상남도 사천시 동금로 12 (동금동)</t>
  </si>
  <si>
    <t>055-833-9981</t>
  </si>
  <si>
    <t>하늘바라기공부방</t>
  </si>
  <si>
    <t>경상남도 사천시 새섬바위길 25 (죽림동)</t>
  </si>
  <si>
    <t>055-834-4575</t>
  </si>
  <si>
    <t>CMS지역아동센터</t>
  </si>
  <si>
    <t>경상남도 사천시 주공로 63, 3층 301호 (용강동, 돋을연립)</t>
  </si>
  <si>
    <t>055-835-3788</t>
  </si>
  <si>
    <t>지역아동센터 두량공부방</t>
  </si>
  <si>
    <t>경상남도 사천시 사천읍 평례길 13</t>
  </si>
  <si>
    <t>055-852-1976</t>
  </si>
  <si>
    <t>경상남도 사천시 곤양면 곤양로 144</t>
  </si>
  <si>
    <t>055-854-7488</t>
  </si>
  <si>
    <t>지역아동센터두레공부방</t>
  </si>
  <si>
    <t>경상남도 사천시 사천읍 읍내1길 30-33</t>
  </si>
  <si>
    <t>055-854-9336</t>
  </si>
  <si>
    <t>산청군</t>
  </si>
  <si>
    <t>경상남도 산청군 생초면 왕산로 378</t>
  </si>
  <si>
    <t>055-972-1896</t>
  </si>
  <si>
    <t>참포도지역아동센터</t>
  </si>
  <si>
    <t>경상남도 산청군 생비량면 비량로34번길 17-2</t>
  </si>
  <si>
    <t>055-972-6160</t>
  </si>
  <si>
    <t>화계지역아동센터</t>
  </si>
  <si>
    <t>경상남도 산청군 금서면 경호로 49</t>
  </si>
  <si>
    <t>055-974-0371</t>
  </si>
  <si>
    <t>황금수레지역아동센터</t>
  </si>
  <si>
    <t>경상남도 산청군 차황면 친환경로 3599-14</t>
  </si>
  <si>
    <t>055-974-0691</t>
  </si>
  <si>
    <t>산청군 공립지역아동센터</t>
  </si>
  <si>
    <t>경상남도 산청군 신안면 원지강변로15번길 17</t>
  </si>
  <si>
    <t>055-974-8604</t>
  </si>
  <si>
    <t>양산시</t>
  </si>
  <si>
    <t>상북지역아동센터</t>
  </si>
  <si>
    <t>경상남도 양산시 상북면 삼계1길 9-1, 상가동 201,202호</t>
  </si>
  <si>
    <t>경상남도 양산시 평산회야로 51 (평산동, 경보그린타워 제상가 2층(3,4,5호))</t>
  </si>
  <si>
    <t>055-362-0631</t>
  </si>
  <si>
    <t>범어지역아동센터</t>
  </si>
  <si>
    <t>경상남도 양산시 물금읍 서남5길 25</t>
  </si>
  <si>
    <t>055-362-1390</t>
  </si>
  <si>
    <t>경상남도 양산시 북정중앙로 64 (북정동, 대동상가 205호,305호)</t>
  </si>
  <si>
    <t>055-364-2691</t>
  </si>
  <si>
    <t>동양산홈스쿨지역아동센터</t>
  </si>
  <si>
    <t>경상남도 양산시 평산로 89 (평산동,새진흥아파트 상가동 2-2호, 2-3호)</t>
  </si>
  <si>
    <t>055-364-7533</t>
  </si>
  <si>
    <t>웅상중앙지역아동센터</t>
  </si>
  <si>
    <t>경상남도 양산시 신명동3길 33 (명동)</t>
  </si>
  <si>
    <t>055-365-5606</t>
  </si>
  <si>
    <t>웅상지역아동센터</t>
  </si>
  <si>
    <t>경상남도 양산시 백동길 17, (소주동)동 3층 (소주동, 백동마을회관)</t>
  </si>
  <si>
    <t>055-367-4232</t>
  </si>
  <si>
    <t>서창가버나움지역아동센터</t>
  </si>
  <si>
    <t>경상남도 양산시 삼호9길 19 (삼호동)</t>
  </si>
  <si>
    <t>055-367-5333</t>
  </si>
  <si>
    <t>한그루지역아동센터</t>
  </si>
  <si>
    <t>경상남도 양산시 덕명로 328 (명동)</t>
  </si>
  <si>
    <t>055-367-8590</t>
  </si>
  <si>
    <t>물금지역아동센터</t>
  </si>
  <si>
    <t>경상남도 양산시 물금읍 원동로 46-3</t>
  </si>
  <si>
    <t>055-381-1221</t>
  </si>
  <si>
    <t>중앙비전지역아동센터</t>
  </si>
  <si>
    <t>경상남도 양산시 삼일로 109 (북부동)</t>
  </si>
  <si>
    <t>055-382-3009</t>
  </si>
  <si>
    <t>경상남도 양산시 양주3길 43-5 (중부동)</t>
  </si>
  <si>
    <t>055-383-1184</t>
  </si>
  <si>
    <t>경상남도 양산시 삼려1길 3 (삼호동,북부마을회관 2층)</t>
  </si>
  <si>
    <t>055-383-4232</t>
  </si>
  <si>
    <t>양산 행복한 홈스쿨</t>
  </si>
  <si>
    <t>경상남도 양산시 물금읍 오봉10길 8</t>
  </si>
  <si>
    <t>070-4639-4628</t>
  </si>
  <si>
    <t>경상남도 양산시 동면 계석로 10, 103동 203호 (극동아파트)</t>
  </si>
  <si>
    <t>070-7592-4630</t>
  </si>
  <si>
    <t>의령군</t>
  </si>
  <si>
    <t>햇살공부방</t>
  </si>
  <si>
    <t>경상남도 의령군 의령읍 의병로 274-1</t>
  </si>
  <si>
    <t>055-572-1041</t>
  </si>
  <si>
    <t>경상남도 의령군 의령읍 의병로9길 13-5</t>
  </si>
  <si>
    <t>055-572-2046</t>
  </si>
  <si>
    <t>경상남도 의령군 부림면 한지32길 20</t>
  </si>
  <si>
    <t>055-574-0120</t>
  </si>
  <si>
    <t>진주시</t>
  </si>
  <si>
    <t>경상남도 진주시 향교로42번길 14-1, 2층 (수정동)</t>
  </si>
  <si>
    <t>055-741-6363</t>
  </si>
  <si>
    <t>멋진지역아동센터</t>
  </si>
  <si>
    <t>경상남도 진주시 서장대로 176-10 (이현동)</t>
  </si>
  <si>
    <t>055-743-2846</t>
  </si>
  <si>
    <t>옥봉지역아동센터</t>
  </si>
  <si>
    <t>경상남도 진주시 향교로 85 (옥봉동)</t>
  </si>
  <si>
    <t>055-743-8983</t>
  </si>
  <si>
    <t>미천지역아동센터</t>
  </si>
  <si>
    <t>경상남도 진주시 미천면 진산로 1849-4</t>
  </si>
  <si>
    <t>055-744-1091</t>
  </si>
  <si>
    <t>경상남도 진주시 진양호로83번길 21, 1층 (평거동)</t>
  </si>
  <si>
    <t>055-747-0125</t>
  </si>
  <si>
    <t>비봉지역아동센터</t>
  </si>
  <si>
    <t>경상남도 진주시 창렬로126번길 4 (상봉동)</t>
  </si>
  <si>
    <t>055-747-8300</t>
  </si>
  <si>
    <t>아이마당 지역아동센터</t>
  </si>
  <si>
    <t>경상남도 진주시 진양호로 335-4 (신안동)</t>
  </si>
  <si>
    <t>055-748-1777</t>
  </si>
  <si>
    <t>경상남도 진주시 진양호로125번길 22-24 (평거동)</t>
  </si>
  <si>
    <t>055-748-2368</t>
  </si>
  <si>
    <t>이현지역아동센터</t>
  </si>
  <si>
    <t>경상남도 진주시 평거로 285-1, 2층 (이현동)</t>
  </si>
  <si>
    <t>055-748-3364</t>
  </si>
  <si>
    <t>셀리지역아동센터</t>
  </si>
  <si>
    <t>경상남도 진주시 석갑로84번길 14-1 (신안동)</t>
  </si>
  <si>
    <t>055-748-5725</t>
  </si>
  <si>
    <t>동진주지역아동센터</t>
  </si>
  <si>
    <t>경상남도 진주시 도동천로 262 (하대동)</t>
  </si>
  <si>
    <t>055-753-1525</t>
  </si>
  <si>
    <t>경상남도 진주시 남강로959번길 17 (상평동)</t>
  </si>
  <si>
    <t>055-753-2066</t>
  </si>
  <si>
    <t>LH행복꿈터 지수들꽃지역아동센터</t>
  </si>
  <si>
    <t>경상남도 진주시 지수면 지수로 443</t>
  </si>
  <si>
    <t>055-754-5345</t>
  </si>
  <si>
    <t>상대배움터지역아동센터</t>
  </si>
  <si>
    <t>경상남도 진주시 모덕로 133 (상대동)</t>
  </si>
  <si>
    <t>055-755-3078</t>
  </si>
  <si>
    <t>칠암지역아동센터</t>
  </si>
  <si>
    <t>경상남도 진주시 강남로227번길 10-9 (칠암동)</t>
  </si>
  <si>
    <t>055-757-1507</t>
  </si>
  <si>
    <t>모덕골지역아동센터</t>
  </si>
  <si>
    <t>경상남도 진주시 모덕로 61 (상대동)</t>
  </si>
  <si>
    <t>055-758-3458</t>
  </si>
  <si>
    <t>도동지역아동센터</t>
  </si>
  <si>
    <t>경상남도 진주시 대신로308번길 32 (하대동)</t>
  </si>
  <si>
    <t>055-758-6053</t>
  </si>
  <si>
    <t>경상남도 진주시 문산읍 소문길 22</t>
  </si>
  <si>
    <t>055-759-0169</t>
  </si>
  <si>
    <t>다복지역아동센터</t>
  </si>
  <si>
    <t>경상남도 진주시 금산면 금산순환로56번길 14-7</t>
  </si>
  <si>
    <t>055-761-3840</t>
  </si>
  <si>
    <t>금곡지역아동센터</t>
  </si>
  <si>
    <t>경상남도 진주시 금곡면 검암길 31</t>
  </si>
  <si>
    <t>055-763-2187</t>
  </si>
  <si>
    <t>반성지역아동센터</t>
  </si>
  <si>
    <t>경상남도 진주시 일반성면 공치고개길 19</t>
  </si>
  <si>
    <t>070-4062-4796</t>
  </si>
  <si>
    <t>동진지역아동센터</t>
  </si>
  <si>
    <t>경상남도 진주시 도동로196번길 23, 2층 (하대동)</t>
  </si>
  <si>
    <t>070-4111-1016</t>
  </si>
  <si>
    <t>호탄동다니엘지역아동센터</t>
  </si>
  <si>
    <t>경상남도 진주시 호탄길13번길 15 (호탄동)</t>
  </si>
  <si>
    <t>070-4401-9639</t>
  </si>
  <si>
    <t>창녕군</t>
  </si>
  <si>
    <t>꿈초롱지역아동센터</t>
  </si>
  <si>
    <t>경상남도 창녕군 도천면 서원길 19</t>
  </si>
  <si>
    <t>055-521-4599</t>
  </si>
  <si>
    <t>명리지역아동센터</t>
  </si>
  <si>
    <t>경상남도 창녕군 계성면 명리3길 3-4</t>
  </si>
  <si>
    <t>055-521-7187</t>
  </si>
  <si>
    <t>날개지역아동센터</t>
  </si>
  <si>
    <t>경상남도 창녕군 창녕읍 종로 51</t>
  </si>
  <si>
    <t>055-521-9930</t>
  </si>
  <si>
    <t>남지드림지역아동센터</t>
  </si>
  <si>
    <t>경상남도 창녕군 남지읍 동포7길 21, 102호 (그랜드빌라 1차)</t>
  </si>
  <si>
    <t>055-526-0178</t>
  </si>
  <si>
    <t>경상남도 창녕군 남지읍 남지중앙2길 95-2, 1동 101호 (동서목련빌라)</t>
  </si>
  <si>
    <t>055-526-1144</t>
  </si>
  <si>
    <t>경상남도 창녕군 성산면 정녕샛담길 17-7</t>
  </si>
  <si>
    <t>055-532-4647</t>
  </si>
  <si>
    <t>예솔신나는집 지역아동센터</t>
  </si>
  <si>
    <t>경상남도 창녕군 창녕읍 우포1대로 1551, 2층 (대한아파트 상가)</t>
  </si>
  <si>
    <t>055-533-8595</t>
  </si>
  <si>
    <t>경상남도 창녕군 부곡면 부곡로 55-4</t>
  </si>
  <si>
    <t>055-536-0215</t>
  </si>
  <si>
    <t>창원시</t>
  </si>
  <si>
    <t>경상남도 창원시 의창구 소계로 131-7 (소계동, 2층, 지하1층)</t>
  </si>
  <si>
    <t>경도지역아동센터</t>
  </si>
  <si>
    <t>경상남도 창원시 마산합포구 자산솔밭로 13 (완월동)</t>
  </si>
  <si>
    <t>경상남도 창원시 마산합포구 구산면 구산로 508</t>
  </si>
  <si>
    <t>055-221-7030</t>
  </si>
  <si>
    <t>구산지역아동센터</t>
  </si>
  <si>
    <t>경상남도 창원시 마산합포구 구산면 해양관광로 1451</t>
  </si>
  <si>
    <t>055-222-2085</t>
  </si>
  <si>
    <t>마산상남지역아동센터</t>
  </si>
  <si>
    <t>경상남도 창원시 마산합포구 불종거리로 78, 2층 (상남동)</t>
  </si>
  <si>
    <t>055-222-5682</t>
  </si>
  <si>
    <t>경상남도 창원시 마산회원구 교방시장3길 34 (회원동)</t>
  </si>
  <si>
    <t>055-222-7865</t>
  </si>
  <si>
    <t>경상남도 창원시 의창구 창이대로600번길 2 (신월동)</t>
  </si>
  <si>
    <t>055-222-9848</t>
  </si>
  <si>
    <t>경상남도 창원시 마산합포구 문화서1길 78, 3층 (대창동)</t>
  </si>
  <si>
    <t>자산지역아동센터</t>
  </si>
  <si>
    <t>경상남도 창원시 마산합포구 자산북3길 18-17 (자산동, 한백3차아파트 상가201호, 202호)</t>
  </si>
  <si>
    <t>055-223-7942</t>
  </si>
  <si>
    <t>산호지역아동센터</t>
  </si>
  <si>
    <t>경상남도 창원시 마산합포구 허당로 43-1 (산호동)</t>
  </si>
  <si>
    <t>055-224-2102</t>
  </si>
  <si>
    <t>큰샘원 지역아동센터</t>
  </si>
  <si>
    <t>경상남도 창원시 마산회원구 내서읍 중리상곡로 60-1</t>
  </si>
  <si>
    <t>055-231-0804</t>
  </si>
  <si>
    <t>중리지역아동센터</t>
  </si>
  <si>
    <t>경상남도 창원시 마산회원구 내서읍 상곡로 22, 504호</t>
  </si>
  <si>
    <t>055-231-8672</t>
  </si>
  <si>
    <t>경상남도 창원시 마산회원구 내서읍 숲속로 52</t>
  </si>
  <si>
    <t>055-232-3108</t>
  </si>
  <si>
    <t>창원좋은이웃지역아동센터(경남중부)</t>
  </si>
  <si>
    <t>경상남도 창원시 성산구 반송로 53, 1층 (반지동)</t>
  </si>
  <si>
    <t>055-238-1241</t>
  </si>
  <si>
    <t>경상남도 창원시 마산합포구 3·15대로 355-1, 3,4층 (부림동)</t>
  </si>
  <si>
    <t>055-241-8005</t>
  </si>
  <si>
    <t>전원해운지역아동센터</t>
  </si>
  <si>
    <t>경상남도 창원시 마산합포구 월영동로 19, 201호 (해운동, 두산아파트)</t>
  </si>
  <si>
    <t>055-241-9994</t>
  </si>
  <si>
    <t>샘동네지역아동센터</t>
  </si>
  <si>
    <t>경상남도 창원시 마산회원구 회원북28길 95-1 (회원동)</t>
  </si>
  <si>
    <t>055-244-5894</t>
  </si>
  <si>
    <t>가우스산호지역아동센터</t>
  </si>
  <si>
    <t>경상남도 창원시 마산합포구 산호서2길 16, 2층 (산호동)</t>
  </si>
  <si>
    <t>055-245-0067</t>
  </si>
  <si>
    <t>푸른물결행복한홈스쿨지역아동센터</t>
  </si>
  <si>
    <t>경상남도 창원시 마산합포구 합포동3길 2 (산호동)</t>
  </si>
  <si>
    <t>055-245-4603</t>
  </si>
  <si>
    <t>성원지역아동센타</t>
  </si>
  <si>
    <t>경상남도 창원시 마산합포구 교방남1길 34 (교방동)</t>
  </si>
  <si>
    <t>055-245-5559</t>
  </si>
  <si>
    <t>새샘지역아동센터</t>
  </si>
  <si>
    <t>경상남도 창원시 마산합포구 합포로 164, 2층 (산호동)</t>
  </si>
  <si>
    <t>055-245-8783</t>
  </si>
  <si>
    <t>LH행복꿈터 현동지역아동센터</t>
  </si>
  <si>
    <t>경상남도 창원시 마산합포구 현동3길 1, 107동 1층 (우산동, LH아파트)</t>
  </si>
  <si>
    <t>055-246-0064</t>
  </si>
  <si>
    <t>완월지역아동센터</t>
  </si>
  <si>
    <t>경상남도 창원시 마산합포구 완월동8길 53-1, 2층 201호 (완월동, (완월동,대양하이츠빌라상가))</t>
  </si>
  <si>
    <t>055-246-0763</t>
  </si>
  <si>
    <t>회원한솔지역아동센터</t>
  </si>
  <si>
    <t>경상남도 창원시 마산회원구 회원천북길 247, 2층 (회원동)</t>
  </si>
  <si>
    <t>055-246-6654</t>
  </si>
  <si>
    <t>경상남도 창원시 마산합포구 완월동8길 79, 2층 (완월동)</t>
  </si>
  <si>
    <t>055-246-8250</t>
  </si>
  <si>
    <t>회원큰별지역아동센터</t>
  </si>
  <si>
    <t>경상남도 창원시 마산회원구 무학로 630, 2층 (회원동)</t>
  </si>
  <si>
    <t>055-248-1399</t>
  </si>
  <si>
    <t>비둘기회성지역아동센터</t>
  </si>
  <si>
    <t>경상남도 창원시 마산회원구 회성시장2길 38, 3층 (회성동)</t>
  </si>
  <si>
    <t>055-251-7817</t>
  </si>
  <si>
    <t>영은지역아동센터</t>
  </si>
  <si>
    <t>경상남도 창원시 의창구 동읍 자여로115번길 7</t>
  </si>
  <si>
    <t>055-253-3927</t>
  </si>
  <si>
    <t>경상남도 창원시 마산회원구 합성북2길 45 (합성동)</t>
  </si>
  <si>
    <t>055-255-9393</t>
  </si>
  <si>
    <t>석전지역아동센터</t>
  </si>
  <si>
    <t>경상남도 창원시 마산회원구 석전동3길 24 (석전동)</t>
  </si>
  <si>
    <t>055-256-6126</t>
  </si>
  <si>
    <t>상남꿈자람지역아동센터</t>
  </si>
  <si>
    <t>경상남도 창원시 성산구 신사로 173, 2층 (사파동)</t>
  </si>
  <si>
    <t>055-262-0774</t>
  </si>
  <si>
    <t>경상남도 창원시 의창구 사림로45번길 1, 2층 (봉곡동)</t>
  </si>
  <si>
    <t>055-267-9040</t>
  </si>
  <si>
    <t>도담울지역아동센터</t>
  </si>
  <si>
    <t>경상남도 창원시 마산합포구 진동면 서촌길 17, 2층</t>
  </si>
  <si>
    <t>055-271-8505</t>
  </si>
  <si>
    <t>경상남도 창원시 마산합포구 진동면 삼진의거대로 640, 4층</t>
  </si>
  <si>
    <t>055-271-9033</t>
  </si>
  <si>
    <t>경상남도 창원시 마산합포구 진동면 진북산업로 21, 3층</t>
  </si>
  <si>
    <t>055-271-9605</t>
  </si>
  <si>
    <t>에디슨지역아동센터</t>
  </si>
  <si>
    <t>경상남도 창원시 의창구 하남천서길15번길 6, 101호 (도계동, 백합빌라)</t>
  </si>
  <si>
    <t>055-276-7833</t>
  </si>
  <si>
    <t>경상남도 창원시 의창구 지귀로95번길 9, 302호 (봉곡동, 코오롱아파트 상가동)</t>
  </si>
  <si>
    <t>055-282-1066</t>
  </si>
  <si>
    <t>경상남도 창원시 성산구 대암로115번길 6-16 (대방동)</t>
  </si>
  <si>
    <t>055-282-2384</t>
  </si>
  <si>
    <t>경상남도 창원시 성산구 가음로92번길 6 (가음동)</t>
  </si>
  <si>
    <t>055-282-9607</t>
  </si>
  <si>
    <t>사파보듬지역아동센터</t>
  </si>
  <si>
    <t>경상남도 창원시 성산구 창이대로689번길 19-14 (사파동,1층)</t>
  </si>
  <si>
    <t>055-284-4842</t>
  </si>
  <si>
    <t>해피타임지역아동센터</t>
  </si>
  <si>
    <t>경상남도 창원시 의창구 태복산로3번길 5 (도계동)</t>
  </si>
  <si>
    <t>055-287-2898</t>
  </si>
  <si>
    <t>경상남도 창원시 의창구 동읍 용잠로 40</t>
  </si>
  <si>
    <t>055-291-0691</t>
  </si>
  <si>
    <t>소명지역아동센터</t>
  </si>
  <si>
    <t>경상남도 창원시 마산회원구 소계천서길 113, 3층 (구암동)</t>
  </si>
  <si>
    <t>055-292-4476</t>
  </si>
  <si>
    <t>안영지역아동센터</t>
  </si>
  <si>
    <t>경상남도 창원시 마산회원구 회성남18길 28 (회성동)</t>
  </si>
  <si>
    <t>055-293-4305</t>
  </si>
  <si>
    <t>정지역아동센터</t>
  </si>
  <si>
    <t>경상남도 창원시 마산회원구 회성시장2길 84, 2층 (회성동)</t>
  </si>
  <si>
    <t>055-294-3030</t>
  </si>
  <si>
    <t>합성지역아동센터</t>
  </si>
  <si>
    <t>경상남도 창원시 마산회원구 합성서1길 122 (합성동,(1층))</t>
  </si>
  <si>
    <t>055-295-1103</t>
  </si>
  <si>
    <t>동마산지역아동센터</t>
  </si>
  <si>
    <t>경상남도 창원시 마산회원구 구암남7길 7, 201,202호 (구암동,대성프리죤텔)</t>
  </si>
  <si>
    <t>055-295-9340</t>
  </si>
  <si>
    <t>여수룬지역아동센터</t>
  </si>
  <si>
    <t>경상남도 창원시 의창구 서상로 54, 2층 (서상동)</t>
  </si>
  <si>
    <t>055-297-0960</t>
  </si>
  <si>
    <t>대산지역아동센터</t>
  </si>
  <si>
    <t>경상남도 창원시 의창구 대산면 진산대로 439, 201호 (해강그린아파트상가)</t>
  </si>
  <si>
    <t>055-297-2767</t>
  </si>
  <si>
    <t>굳뉴스지역아동센터</t>
  </si>
  <si>
    <t>경상남도 창원시 의창구 읍성로 65, 4층 402,403호 (소답동)</t>
  </si>
  <si>
    <t>055-297-7506</t>
  </si>
  <si>
    <t>경상남도 창원시 마산회원구 양덕천길 63, 2층 (양덕동)</t>
  </si>
  <si>
    <t>055-297-8004</t>
  </si>
  <si>
    <t>창원행복한지역아동센터</t>
  </si>
  <si>
    <t>경상남도 창원시 의창구 북면 신촌본포로 12, 202호</t>
  </si>
  <si>
    <t>055-298-4649</t>
  </si>
  <si>
    <t>메아리 지역아동센터</t>
  </si>
  <si>
    <t>경상남도 창원시 의창구 의안로66번길 39, 202호 (소답동, 형제상가빌라)</t>
  </si>
  <si>
    <t>055-298-4942</t>
  </si>
  <si>
    <t>팔용지역아동센터</t>
  </si>
  <si>
    <t>경상남도 창원시 의창구 팔용로 448, 4층 405호 (팔용동, 극동상가아파트)</t>
  </si>
  <si>
    <t>055-299-0190</t>
  </si>
  <si>
    <t>양덕2동지역아동센터</t>
  </si>
  <si>
    <t>경상남도 창원시 마산회원구 양덕동2길 76, 106동 1층 101호 (양덕동, 대림하이빌)</t>
  </si>
  <si>
    <t>055-299-6646</t>
  </si>
  <si>
    <t>해담지역아동센터</t>
  </si>
  <si>
    <t>경상남도 창원시 진해구 진해대로 1101 (풍호동)</t>
  </si>
  <si>
    <t>055-540-0157</t>
  </si>
  <si>
    <t>다문화지역아동센터</t>
  </si>
  <si>
    <t>경상남도 창원시 진해구 중원동로 59-1 (중앙동)</t>
  </si>
  <si>
    <t>055-542-5162</t>
  </si>
  <si>
    <t>진해지역아동센터</t>
  </si>
  <si>
    <t>경상남도 창원시 진해구 중원로 78 (송학동)</t>
  </si>
  <si>
    <t>055-544-0368</t>
  </si>
  <si>
    <t>경화지역아동센터</t>
  </si>
  <si>
    <t>경상남도 창원시 진해구 경화시장로 62, 2층 (경화동, 대경빌딩)</t>
  </si>
  <si>
    <t>055-544-2789</t>
  </si>
  <si>
    <t>진해용원지역아동센터</t>
  </si>
  <si>
    <t>경상남도 창원시 진해구 용원로 31 (용원동)</t>
  </si>
  <si>
    <t>055-544-7761</t>
  </si>
  <si>
    <t>샘바위지역아동센터</t>
  </si>
  <si>
    <t>경상남도 창원시 진해구 동진로 126 (덕산동, 샘바위지역아동센터)</t>
  </si>
  <si>
    <t>055-545-0689</t>
  </si>
  <si>
    <t>1318 행복지대 지역아동센터</t>
  </si>
  <si>
    <t>경상남도 창원시 진해구 풍호로42번길 13, 2층 (풍호동, 상가)</t>
  </si>
  <si>
    <t>055-545-1318</t>
  </si>
  <si>
    <t>자은지역아동센터</t>
  </si>
  <si>
    <t>경상남도 창원시 진해구 진해대로913번길 29, 105호 (자은동,안성명작빌라 1층)</t>
  </si>
  <si>
    <t>055-545-3302</t>
  </si>
  <si>
    <t>명동지역아동센터</t>
  </si>
  <si>
    <t>경상남도 창원시 진해구 명동로85번길 16 (명동)</t>
  </si>
  <si>
    <t>055-546-0905</t>
  </si>
  <si>
    <t>참살이지역아동센터</t>
  </si>
  <si>
    <t>경상남도 창원시 진해구 충장로511번길 16 (풍호동,3층)</t>
  </si>
  <si>
    <t>055-546-1409</t>
  </si>
  <si>
    <t>햇살경화지역아동센터</t>
  </si>
  <si>
    <t>경상남도 창원시 진해구 충장로285번길 28 (경화동)</t>
  </si>
  <si>
    <t>055-547-4524</t>
  </si>
  <si>
    <t>이동 지역아동센터</t>
  </si>
  <si>
    <t>경상남도 창원시 진해구 이동로13번길 8 (이동)</t>
  </si>
  <si>
    <t>055-547-5783</t>
  </si>
  <si>
    <t>경상남도 창원시 진해구 웅동로51번길 24-3, 201호 (마천동)</t>
  </si>
  <si>
    <t>055-547-8101</t>
  </si>
  <si>
    <t>동부지역아동센터</t>
  </si>
  <si>
    <t>경상남도 창원시 진해구 석동로30번길 8 (석동)</t>
  </si>
  <si>
    <t>055-551-2774</t>
  </si>
  <si>
    <t>웅천지역아동센터</t>
  </si>
  <si>
    <t>경상남도 창원시 진해구 웅천중로44번길 10 (남문동)</t>
  </si>
  <si>
    <t>055-551-7879</t>
  </si>
  <si>
    <t>상남지역아동센터</t>
  </si>
  <si>
    <t>경상남도 창원시 성산구 동산로72번길 16, 2층 204호 (상남동, 명성상가)</t>
  </si>
  <si>
    <t>055-605-8881</t>
  </si>
  <si>
    <t>웅동지역아동센터</t>
  </si>
  <si>
    <t>경상남도 창원시 진해구 안골로277번길 17 (안골동, 스타빌)</t>
  </si>
  <si>
    <t>070-4109-3929</t>
  </si>
  <si>
    <t>SCL지역아동센터</t>
  </si>
  <si>
    <t>경상남도 창원시 마산합포구 3·15대로 119-1 (중앙동1가)</t>
  </si>
  <si>
    <t>070-7571-3907</t>
  </si>
  <si>
    <t>호계지역아동센터</t>
  </si>
  <si>
    <t>경상남도 창원시 마산회원구 내서읍 호계본동로 78, 2층</t>
  </si>
  <si>
    <t>070-7776-6400</t>
  </si>
  <si>
    <t>꽃누리세상 지역아동센터</t>
  </si>
  <si>
    <t>경상남도 창원시 마산회원구 구암남9길 17 (구암동)</t>
  </si>
  <si>
    <t>070-8200-2412</t>
  </si>
  <si>
    <t>좋은씨앗교실 지역아동센터</t>
  </si>
  <si>
    <t>경상남도 창원시 진해구 중초로9번길 34 (경화동)</t>
  </si>
  <si>
    <t>070-8274-5359</t>
  </si>
  <si>
    <t>경상남도 창원시 진해구 태평로 90 (태평동)</t>
  </si>
  <si>
    <t>070-8800-7222</t>
  </si>
  <si>
    <t>누리봄 다문화 지역아동센터</t>
  </si>
  <si>
    <t>경상남도 창원시 진해구 여좌남로41번길 28-1 (여좌동)</t>
  </si>
  <si>
    <t>070-8814-5323</t>
  </si>
  <si>
    <t>경상남도 창원시 성산구 안민안길 47, 3층 (안민동)</t>
  </si>
  <si>
    <t>070-8876-9344</t>
  </si>
  <si>
    <t>통영시</t>
  </si>
  <si>
    <t>경상남도 통영시 데메4길 63, 2층 201호 (도남동, 협동아름빌라 상가동)</t>
  </si>
  <si>
    <t>경상남도 통영시 망일2길 12 (정량동)</t>
  </si>
  <si>
    <t>055-643-1041</t>
  </si>
  <si>
    <t>도천지역아동센터</t>
  </si>
  <si>
    <t>경상남도 통영시 여황로 125 (도천동)</t>
  </si>
  <si>
    <t>055-643-6143</t>
  </si>
  <si>
    <t>안정지역아동센터</t>
  </si>
  <si>
    <t>경상남도 통영시 광도면 안정1길 53, 103동 1층 104호 (통영현대성우오스타1단지)</t>
  </si>
  <si>
    <t>055-643-8690</t>
  </si>
  <si>
    <t>이솝지역아동센터</t>
  </si>
  <si>
    <t>경상남도 통영시 안개5길 29-5 (무전동)</t>
  </si>
  <si>
    <t>055-644-8786</t>
  </si>
  <si>
    <t>경상남도 통영시 멘데1길 25 (정량동)</t>
  </si>
  <si>
    <t>055-645-8706</t>
  </si>
  <si>
    <t>경상남도 통영시 용남면 삼화음촌길 17</t>
  </si>
  <si>
    <t>055-646-7995</t>
  </si>
  <si>
    <t>경상남도 통영시 광도면 신죽1길 90, 2층 207호 (죽림프라자)</t>
  </si>
  <si>
    <t>055-649-0590</t>
  </si>
  <si>
    <t>새통영지역아동센터</t>
  </si>
  <si>
    <t>경상남도 통영시 용남면 연기길 10-20</t>
  </si>
  <si>
    <t>055-649-8190</t>
  </si>
  <si>
    <t>꾸러기둥지지역아동센터</t>
  </si>
  <si>
    <t>경상남도 통영시 데메3길 27-63 (도남동)</t>
  </si>
  <si>
    <t>055-649-8800</t>
  </si>
  <si>
    <t>통영시공립지역아동센터</t>
  </si>
  <si>
    <t>경상남도 통영시 미수로 92-10 (미수동)</t>
  </si>
  <si>
    <t>055-794-2992</t>
  </si>
  <si>
    <t>하동군</t>
  </si>
  <si>
    <t>푸른빛 지역아동센터</t>
  </si>
  <si>
    <t>경상남도 하동군 청암면 상시목길 14</t>
  </si>
  <si>
    <t>055-882-7230</t>
  </si>
  <si>
    <t>경상남도 하동군 진교면 평당길 2, 2층</t>
  </si>
  <si>
    <t>055-883-0540</t>
  </si>
  <si>
    <t>자연공부방</t>
  </si>
  <si>
    <t>경상남도 하동군 옥종면 두양길 123</t>
  </si>
  <si>
    <t>055-883-2984</t>
  </si>
  <si>
    <t>하동사랑지역아동센터</t>
  </si>
  <si>
    <t>경상남도 하동군 하동읍 경서대로 120-1</t>
  </si>
  <si>
    <t>055-883-5633</t>
  </si>
  <si>
    <t>금성공부방</t>
  </si>
  <si>
    <t>경상남도 하동군 금성면 금성중앙길 2</t>
  </si>
  <si>
    <t>055-884-6121</t>
  </si>
  <si>
    <t>경상남도 하동군 하동읍 화심안길 22-11</t>
  </si>
  <si>
    <t>055-884-7622</t>
  </si>
  <si>
    <t>함안군</t>
  </si>
  <si>
    <t>경상남도 함안군 가야읍 말산1길 24-14</t>
  </si>
  <si>
    <t>055-583-0458</t>
  </si>
  <si>
    <t>경상남도 함안군 가야읍 성내북길 48-18</t>
  </si>
  <si>
    <t>055-583-7400</t>
  </si>
  <si>
    <t>경상남도 함안군 칠서면 함의로 26 (201호, 202호,206호,207호)</t>
  </si>
  <si>
    <t>055-587-7994</t>
  </si>
  <si>
    <t>칠원지역아동센터 행복한공부방</t>
  </si>
  <si>
    <t>경상남도 함안군 칠원읍 용산2길 32</t>
  </si>
  <si>
    <t>055-587-7995</t>
  </si>
  <si>
    <t>함양군</t>
  </si>
  <si>
    <t>함양밀알지역아동센터</t>
  </si>
  <si>
    <t>경상남도 함양군 수동면 화산길 9</t>
  </si>
  <si>
    <t>055-962-1355</t>
  </si>
  <si>
    <t>경상남도 함양군 함양읍 대실곰실로 33</t>
  </si>
  <si>
    <t>055-962-2266</t>
  </si>
  <si>
    <t>경상남도 함양군 안의면 약초시장길 37</t>
  </si>
  <si>
    <t>055-963-2279</t>
  </si>
  <si>
    <t>경상남도 함양군 서상면 서상로 255, 2층</t>
  </si>
  <si>
    <t>055-963-3648</t>
  </si>
  <si>
    <t>합천군</t>
  </si>
  <si>
    <t>적중지역아동센터</t>
  </si>
  <si>
    <t>경상남도 합천군 적중면 중부1길 17</t>
  </si>
  <si>
    <t>055-931-8054</t>
  </si>
  <si>
    <t>대양지역아동센터</t>
  </si>
  <si>
    <t>경상남도 합천군 대양면 양산길 22-9</t>
  </si>
  <si>
    <t>055-931-8122</t>
  </si>
  <si>
    <t>야로지역아동센터</t>
  </si>
  <si>
    <t>경상남도 합천군 야로면 야로길 10</t>
  </si>
  <si>
    <t>055-932-5225</t>
  </si>
  <si>
    <t>경상남도 합천군 가야면 야천1길 9-6</t>
  </si>
  <si>
    <t>055-932-7745</t>
  </si>
  <si>
    <t>쌍책지역아동센터</t>
  </si>
  <si>
    <t>경상남도 합천군 쌍책면 황강옥전로 1586</t>
  </si>
  <si>
    <t>055-932-8208</t>
  </si>
  <si>
    <t>경상남도 합천군 묘산면 묘산로 171</t>
  </si>
  <si>
    <t>055-933-0391</t>
  </si>
  <si>
    <t>초계지역아동센터</t>
  </si>
  <si>
    <t>경상남도 합천군 초계면 초계중앙로 45</t>
  </si>
  <si>
    <t>055-933-1129</t>
  </si>
  <si>
    <t>경상남도 합천군 합천읍 중앙로2길 10, 202호 (성우아파트)</t>
  </si>
  <si>
    <t>055-933-9191</t>
  </si>
  <si>
    <t>합천 꿈꾸는 지역아동센터</t>
  </si>
  <si>
    <t>경상남도 합천군 가회면 황매산로 28</t>
  </si>
  <si>
    <t>055-934-0109</t>
  </si>
  <si>
    <t>합천사랑지역아동센터</t>
  </si>
  <si>
    <t>경상남도 합천군 합천읍 교동2길 13</t>
  </si>
  <si>
    <t>055-934-1464</t>
  </si>
  <si>
    <t>제주</t>
  </si>
  <si>
    <t>서귀포시</t>
  </si>
  <si>
    <t>서귀포시 남원공립지역아동센터</t>
  </si>
  <si>
    <t>제주특별자치도 서귀포시 남원읍 남조로381번길 5</t>
  </si>
  <si>
    <t>위탁자 모집중</t>
    <phoneticPr fontId="15" type="noConversion"/>
  </si>
  <si>
    <t>보목지역아동센터</t>
  </si>
  <si>
    <t>제주특별자치도 서귀포시 보목로 85-2 (보목동)</t>
  </si>
  <si>
    <t>064-732-1306</t>
  </si>
  <si>
    <t>제주특별자치도 서귀포시 516로 94 (토평동)</t>
  </si>
  <si>
    <t>064-732-1361</t>
  </si>
  <si>
    <t>제주특별자치도 서귀포시 중정로 95-9 (서귀동)</t>
  </si>
  <si>
    <t>064-733-3383</t>
  </si>
  <si>
    <t>제주특별자치도 서귀포시 중산간동로 7983 (동홍동)</t>
  </si>
  <si>
    <t>064-733-9182</t>
  </si>
  <si>
    <t>중문제일행복한홈스쿨 지역아동센터</t>
  </si>
  <si>
    <t>제주특별자치도 서귀포시 1100로49번길 11 (중문동)</t>
  </si>
  <si>
    <t>064-738-0301</t>
  </si>
  <si>
    <t>중문지역아동센터</t>
  </si>
  <si>
    <t>제주특별자치도 서귀포시 중문로105번길 14 (중문동)</t>
  </si>
  <si>
    <t>064-738-5615</t>
  </si>
  <si>
    <t>제주특별자치도 서귀포시 말질로150번길 37 (강정동)</t>
  </si>
  <si>
    <t>064-739-0050</t>
  </si>
  <si>
    <t>제주특별자치도 서귀포시 중산간서로 88-5 (강정동)</t>
  </si>
  <si>
    <t>064-739-9801</t>
  </si>
  <si>
    <t>동홍지역아동센터</t>
  </si>
  <si>
    <t>제주특별자치도 서귀포시 동홍중앙로 28 (동홍동)</t>
  </si>
  <si>
    <t>064-763-0065</t>
  </si>
  <si>
    <t>동신파이디온지역아동센터</t>
  </si>
  <si>
    <t>제주특별자치도 서귀포시 동홍중앙로 13 (동홍동)</t>
  </si>
  <si>
    <t>064-763-7879</t>
  </si>
  <si>
    <t>신흥지역아동센터</t>
  </si>
  <si>
    <t>제주특별자치도 서귀포시 남원읍 신흥로 22</t>
  </si>
  <si>
    <t>064-764-4093</t>
  </si>
  <si>
    <t>위미지역아동센터</t>
  </si>
  <si>
    <t>제주특별자치도 서귀포시 남원읍 태위로115번길 16</t>
  </si>
  <si>
    <t>064-764-8257</t>
  </si>
  <si>
    <t>제주특별자치도 서귀포시 태평로512번길 9 (동홍동)</t>
  </si>
  <si>
    <t>064-767-0688</t>
  </si>
  <si>
    <t>신례지역아동센터</t>
  </si>
  <si>
    <t>제주특별자치도 서귀포시 남원읍 신례로 230</t>
  </si>
  <si>
    <t>064-767-3402</t>
  </si>
  <si>
    <t>제주특별자치도 서귀포시 동홍중앙로52번길 42 (동홍동)</t>
  </si>
  <si>
    <t>064-767-3790</t>
  </si>
  <si>
    <t>신풍지역아동센터</t>
  </si>
  <si>
    <t>제주특별자치도 서귀포시 성산읍 신풍상동로14번길 6</t>
  </si>
  <si>
    <t>064-782-9573</t>
  </si>
  <si>
    <t>성산포지역아동센터</t>
  </si>
  <si>
    <t>제주특별자치도 서귀포시 성산읍 성산중앙로 46</t>
  </si>
  <si>
    <t>064-784-1515</t>
  </si>
  <si>
    <t>제주특별자치도 서귀포시 성산읍 고성오조로 130</t>
  </si>
  <si>
    <t>064-784-3625</t>
  </si>
  <si>
    <t>가마지역아동센터</t>
  </si>
  <si>
    <t>제주특별자치도 서귀포시 표선면 일주동로 6276</t>
  </si>
  <si>
    <t>064-787-3320</t>
  </si>
  <si>
    <t>성읍지역아동센터</t>
  </si>
  <si>
    <t>제주특별자치도 서귀포시 표선면 표선관정로 105-2</t>
  </si>
  <si>
    <t>064-787-8243</t>
  </si>
  <si>
    <t>제주특별자치도 서귀포시 대정읍 동일하모로 200</t>
  </si>
  <si>
    <t>064-792-2273</t>
  </si>
  <si>
    <t>모슬포지역아동센터</t>
  </si>
  <si>
    <t>제주특별자치도 서귀포시 대정읍 최남단해안로125번길 47</t>
  </si>
  <si>
    <t>064-792-2400</t>
  </si>
  <si>
    <t>대정골지역아동센터</t>
  </si>
  <si>
    <t>제주특별자치도 서귀포시 대정읍 추사로 10-1</t>
  </si>
  <si>
    <t>064-792-3690</t>
  </si>
  <si>
    <t>안덕지역아동센터</t>
  </si>
  <si>
    <t>제주특별자치도 서귀포시 안덕면 화순서서로7번길 16</t>
  </si>
  <si>
    <t>064-792-8253</t>
  </si>
  <si>
    <t>감산지역아동센터</t>
  </si>
  <si>
    <t>제주특별자치도 서귀포시 안덕면 감산중로 16-13</t>
  </si>
  <si>
    <t>064-794-6497</t>
  </si>
  <si>
    <t>제주시</t>
  </si>
  <si>
    <t>제주특별자치도 제주시 일주서로 7774-1 (노형동)</t>
  </si>
  <si>
    <t>064-711-5025</t>
  </si>
  <si>
    <t>제주특별자치도 제주시 성화로6길 33, 1 (용담이동)</t>
  </si>
  <si>
    <t>064-712-0629</t>
  </si>
  <si>
    <t>꿈지킴이지역아동센터</t>
  </si>
  <si>
    <t>제주특별자치도 제주시 애월읍 하귀로25길 12</t>
  </si>
  <si>
    <t>064-712-3018</t>
  </si>
  <si>
    <t>원지역아동센터</t>
  </si>
  <si>
    <t>제주특별자치도 제주시 정존5길 7, 2층 (노형동)</t>
  </si>
  <si>
    <t>064-712-3332</t>
  </si>
  <si>
    <t>제주특별자치도 제주시 용문로17길 23-6 (용담이동)</t>
  </si>
  <si>
    <t>064-712-5593</t>
  </si>
  <si>
    <t>이호지역아동센터</t>
  </si>
  <si>
    <t>제주특별자치도 제주시 오도길 50 (이호이동, 이호지역아동센터)</t>
  </si>
  <si>
    <t>064-712-7730</t>
  </si>
  <si>
    <t>제주특별자치도 제주시 애월읍 하귀3길 19</t>
  </si>
  <si>
    <t>064-712-7752</t>
  </si>
  <si>
    <t>봉개지역아동센터</t>
  </si>
  <si>
    <t>제주특별자치도 제주시 번영로 561-8 (봉개동)</t>
  </si>
  <si>
    <t>064-721-2594</t>
  </si>
  <si>
    <t>우리동네</t>
  </si>
  <si>
    <t>제주특별자치도 제주시 관덕로 38, 2층 (삼도이동)</t>
  </si>
  <si>
    <t>064-721-8219</t>
  </si>
  <si>
    <t>제주특별자치도 제주시 만덕로4길 1 (건입동)</t>
  </si>
  <si>
    <t>064-722-6665</t>
  </si>
  <si>
    <t>구엄지역아동센터</t>
  </si>
  <si>
    <t>제주특별자치도 제주시 애월읍 일주서로 6771, 2층</t>
  </si>
  <si>
    <t>064-722-7114</t>
  </si>
  <si>
    <t>빛과소금 지역아동센터</t>
  </si>
  <si>
    <t>제주특별자치도 제주시 아봉로 279-19 (월평동)</t>
  </si>
  <si>
    <t>064-724-2279</t>
  </si>
  <si>
    <t>제주특별자치도 제주시 대통길 3, 2층 (내도동)</t>
  </si>
  <si>
    <t>064-742-7004</t>
  </si>
  <si>
    <t>외도지역아동센터</t>
  </si>
  <si>
    <t>제주특별자치도 제주시 우정로11길 18 (외도일동)</t>
  </si>
  <si>
    <t>064-745-4301</t>
  </si>
  <si>
    <t>한라지역아동센터</t>
  </si>
  <si>
    <t>제주특별자치도 제주시 연화로2길 5, 1층 (연동)</t>
  </si>
  <si>
    <t>064-745-4642</t>
  </si>
  <si>
    <t>1318해피존더불어숲지역아동센터</t>
  </si>
  <si>
    <t>제주특별자치도 제주시 월랑북길 30-5 (노형동, 경남주택 1층 101호)</t>
  </si>
  <si>
    <t>064-745-5025</t>
  </si>
  <si>
    <t>LH행복꿈터 삼화지역아동센터</t>
  </si>
  <si>
    <t>제주특별자치도 제주시 화삼북로2길 12, 2 (화북일동, 주민공동시설)</t>
  </si>
  <si>
    <t>064-751-0317</t>
  </si>
  <si>
    <t>1318해피존찬란한미래지역아동센터</t>
  </si>
  <si>
    <t>제주특별자치도 제주시 동광로 43 (이도일동)</t>
  </si>
  <si>
    <t>064-751-1318</t>
  </si>
  <si>
    <t>꿈꾸는공부방지역아동센터</t>
  </si>
  <si>
    <t>제주특별자치도 제주시 광양7길 34 (이도이동)</t>
  </si>
  <si>
    <t>064-751-1793</t>
  </si>
  <si>
    <t>홍익지역아동센터</t>
  </si>
  <si>
    <t>제주특별자치도 제주시 매촌서1길 10, 2층 (도련이동)</t>
  </si>
  <si>
    <t>064-756-0845</t>
  </si>
  <si>
    <t>제주특별자치도 제주시 천수동로 2 (일도이동)</t>
  </si>
  <si>
    <t>064-756-1878</t>
  </si>
  <si>
    <t>화북지역아동센터</t>
  </si>
  <si>
    <t>제주특별자치도 제주시 진남로4길 29 (화북일동)</t>
  </si>
  <si>
    <t>064-756-5669</t>
  </si>
  <si>
    <t>용담지역아동센터</t>
  </si>
  <si>
    <t>제주특별자치도 제주시 용담로20길 17 (용담일동)</t>
  </si>
  <si>
    <t>064-758-6004</t>
  </si>
  <si>
    <t>청수지역아동센터</t>
  </si>
  <si>
    <t>제주특별자치도 제주시 한경면 중산간서로 3481-6</t>
  </si>
  <si>
    <t>064-772-3006</t>
  </si>
  <si>
    <t>제주특별자치도 제주시 한경면 고산로 12-1</t>
  </si>
  <si>
    <t>064-773-0799</t>
  </si>
  <si>
    <t>제주특별자치도 제주시 구좌읍 평대13길 46</t>
  </si>
  <si>
    <t>064-782-1742</t>
  </si>
  <si>
    <t>우도지역아동센터</t>
  </si>
  <si>
    <t>제주특별자치도 제주시 우도면 우도로 201</t>
  </si>
  <si>
    <t>064-782-4090</t>
  </si>
  <si>
    <t>제주특별자치도 제주시 조천읍 함대로 35</t>
  </si>
  <si>
    <t>064-782-5455</t>
  </si>
  <si>
    <t>종달지역아동센터</t>
  </si>
  <si>
    <t>제주특별자치도 제주시 구좌읍 종달로1길 5</t>
  </si>
  <si>
    <t>064-783-0029</t>
  </si>
  <si>
    <t>함덕지역아동센터</t>
  </si>
  <si>
    <t>제주특별자치도 제주시 조천읍 함덕16길 9</t>
  </si>
  <si>
    <t>064-783-0098</t>
  </si>
  <si>
    <t>김녕행복한지역아동센터</t>
  </si>
  <si>
    <t>제주특별자치도 제주시 구좌읍 김녕로9길 22-11</t>
  </si>
  <si>
    <t>064-783-9182</t>
  </si>
  <si>
    <t>신촌지역아동센터</t>
  </si>
  <si>
    <t>제주특별자치도 제주시 조천읍 신촌북1길 27</t>
  </si>
  <si>
    <t>064-784-1729</t>
  </si>
  <si>
    <t>우리하도지역아동센터</t>
  </si>
  <si>
    <t>제주특별자치도 제주시 구좌읍 문주란로5길 5, 2층 (우리하도지역아동센터)</t>
  </si>
  <si>
    <t>064-784-2818</t>
  </si>
  <si>
    <t>제주특별자치도 제주시 한림읍 명월성로 140</t>
  </si>
  <si>
    <t>064-796-0280</t>
  </si>
  <si>
    <t>제주특별자치도 제주시 한림읍 명랑남동길 25</t>
  </si>
  <si>
    <t>064-796-6692</t>
  </si>
  <si>
    <t>하소로지역아동센터</t>
  </si>
  <si>
    <t>제주특별자치도 제주시 애월읍 하소로 681-6</t>
  </si>
  <si>
    <t>064-799-9183</t>
  </si>
  <si>
    <t>제주특별자치도 제주시 월랑로4길 25 (노형동)</t>
  </si>
  <si>
    <t>064-900-9101</t>
  </si>
  <si>
    <t>봉아름지역아동센터</t>
  </si>
  <si>
    <t>제주특별자치도 제주시 삼봉로 352, 101호 (봉개동, 인성하이츠아파트)</t>
  </si>
  <si>
    <t>070-7797-0979</t>
  </si>
  <si>
    <t>조천지역아동센터</t>
  </si>
  <si>
    <t>제주특별자치도 제주시 조천읍 조천2길 6</t>
  </si>
  <si>
    <t>070-8279-3226</t>
  </si>
  <si>
    <t>제주특별자치도 제주시 원당로 29, 1층 (삼양일동)</t>
  </si>
  <si>
    <t>070-8869-2795</t>
  </si>
  <si>
    <t>연번</t>
    <phoneticPr fontId="2" type="noConversion"/>
  </si>
  <si>
    <t>시도</t>
    <phoneticPr fontId="2" type="noConversion"/>
  </si>
  <si>
    <t>시군구</t>
    <phoneticPr fontId="2" type="noConversion"/>
  </si>
  <si>
    <t>시설명</t>
    <phoneticPr fontId="2" type="noConversion"/>
  </si>
  <si>
    <t>운영유형</t>
    <phoneticPr fontId="2" type="noConversion"/>
  </si>
  <si>
    <t>수용인원(정원)</t>
    <phoneticPr fontId="2" type="noConversion"/>
  </si>
  <si>
    <t>소재지</t>
    <phoneticPr fontId="2" type="noConversion"/>
  </si>
  <si>
    <t>연락처</t>
    <phoneticPr fontId="2" type="noConversion"/>
  </si>
  <si>
    <t>비고</t>
    <phoneticPr fontId="2" type="noConversion"/>
  </si>
  <si>
    <t>서울</t>
    <phoneticPr fontId="2" type="noConversion"/>
  </si>
  <si>
    <t>성동구</t>
    <phoneticPr fontId="2" type="noConversion"/>
  </si>
  <si>
    <t xml:space="preserve">스위첸 다함께돌봄센터
스위첸 아이꿈누리터  </t>
    <phoneticPr fontId="2" type="noConversion"/>
  </si>
  <si>
    <t>직영</t>
    <phoneticPr fontId="2" type="noConversion"/>
  </si>
  <si>
    <t>서울시 성동구 무학봉길 35, KCC 스위첸아파트 103동 2층</t>
    <phoneticPr fontId="2" type="noConversion"/>
  </si>
  <si>
    <t>02-2292-7722</t>
    <phoneticPr fontId="2" type="noConversion"/>
  </si>
  <si>
    <t>서울</t>
    <phoneticPr fontId="2" type="noConversion"/>
  </si>
  <si>
    <t>동대문구</t>
    <phoneticPr fontId="2" type="noConversion"/>
  </si>
  <si>
    <t>용신동 우리동네키움센터(희망)</t>
    <phoneticPr fontId="2" type="noConversion"/>
  </si>
  <si>
    <t>위탁</t>
    <phoneticPr fontId="2" type="noConversion"/>
  </si>
  <si>
    <t>서울시 동대문구 무학로 133</t>
    <phoneticPr fontId="2" type="noConversion"/>
  </si>
  <si>
    <t>02-926-5616</t>
    <phoneticPr fontId="2" type="noConversion"/>
  </si>
  <si>
    <t xml:space="preserve">성북구 우리동네 키움센터
 별별재미난교실 </t>
    <phoneticPr fontId="2" type="noConversion"/>
  </si>
  <si>
    <t>서울시 성북구 돌곶이로37길 32-4</t>
    <phoneticPr fontId="2" type="noConversion"/>
  </si>
  <si>
    <t>02-912-3233</t>
    <phoneticPr fontId="2" type="noConversion"/>
  </si>
  <si>
    <t>방학동 별별 키움센터</t>
  </si>
  <si>
    <t>서울시 도봉구 시루봉로 17길 42 (방아골종합사회복지관, 2층)</t>
    <phoneticPr fontId="2" type="noConversion"/>
  </si>
  <si>
    <t>02-3491-0500</t>
  </si>
  <si>
    <t>월계문화 다함께돌봄센터</t>
    <phoneticPr fontId="2" type="noConversion"/>
  </si>
  <si>
    <t>위탁</t>
    <phoneticPr fontId="2" type="noConversion"/>
  </si>
  <si>
    <t>서울시 노원구 월계로 42길9 월계문화복지센터</t>
    <phoneticPr fontId="2" type="noConversion"/>
  </si>
  <si>
    <t>070-4241-5146</t>
    <phoneticPr fontId="2" type="noConversion"/>
  </si>
  <si>
    <t>노원구</t>
    <phoneticPr fontId="2" type="noConversion"/>
  </si>
  <si>
    <t>아이휴센터
(상계8동 다함께돌봄센터 1호점)</t>
    <phoneticPr fontId="2" type="noConversion"/>
  </si>
  <si>
    <t>서울시 노원구 상계8동 상계주공10단지 1021동 104호</t>
    <phoneticPr fontId="2" type="noConversion"/>
  </si>
  <si>
    <t>070-4245-1172</t>
  </si>
  <si>
    <t>상계5동 아이휴센터</t>
  </si>
  <si>
    <t>직영</t>
    <phoneticPr fontId="2" type="noConversion"/>
  </si>
  <si>
    <t>서울시 노원구 한글비석로 49길 36, 1층</t>
    <phoneticPr fontId="2" type="noConversion"/>
  </si>
  <si>
    <t>02-931-8437</t>
  </si>
  <si>
    <t>달빛마실 아이휴센터</t>
    <phoneticPr fontId="2" type="noConversion"/>
  </si>
  <si>
    <t>서울시 노원구 광운로13길 9</t>
    <phoneticPr fontId="2" type="noConversion"/>
  </si>
  <si>
    <t>02-943-0045</t>
    <phoneticPr fontId="2" type="noConversion"/>
  </si>
  <si>
    <t>상계 주공3단지 아이휴센터</t>
    <phoneticPr fontId="2" type="noConversion"/>
  </si>
  <si>
    <t>직영</t>
    <phoneticPr fontId="2" type="noConversion"/>
  </si>
  <si>
    <t>서울시 노원구 동일로215길 48</t>
    <phoneticPr fontId="2" type="noConversion"/>
  </si>
  <si>
    <t>02-930-8669</t>
    <phoneticPr fontId="2" type="noConversion"/>
  </si>
  <si>
    <t>공릉 태강 우리동네키움센터</t>
    <phoneticPr fontId="2" type="noConversion"/>
  </si>
  <si>
    <t>서울시 노원구 공릉로34길 62</t>
    <phoneticPr fontId="2" type="noConversion"/>
  </si>
  <si>
    <t>02-948-9084</t>
    <phoneticPr fontId="2" type="noConversion"/>
  </si>
  <si>
    <t xml:space="preserve">하계 극동 아이휴센터 </t>
    <phoneticPr fontId="2" type="noConversion"/>
  </si>
  <si>
    <t xml:space="preserve">서울시 노원구 섬밭로  229 </t>
    <phoneticPr fontId="2" type="noConversion"/>
  </si>
  <si>
    <t>02-3296-6412</t>
    <phoneticPr fontId="2" type="noConversion"/>
  </si>
  <si>
    <t>서대문구</t>
    <phoneticPr fontId="2" type="noConversion"/>
  </si>
  <si>
    <t>북가좌 우리동네키움센터</t>
    <phoneticPr fontId="2" type="noConversion"/>
  </si>
  <si>
    <t>25
(상시20명, 일시5명)</t>
    <phoneticPr fontId="2" type="noConversion"/>
  </si>
  <si>
    <t>서울시 서대문구 거북골로 195-1 (서대문꿈나무지원센터 1층)</t>
    <phoneticPr fontId="2" type="noConversion"/>
  </si>
  <si>
    <t>02-303-7779</t>
    <phoneticPr fontId="2" type="noConversion"/>
  </si>
  <si>
    <t>성산2동 우리동네키움센터</t>
    <phoneticPr fontId="2" type="noConversion"/>
  </si>
  <si>
    <t>공동운영</t>
    <phoneticPr fontId="2" type="noConversion"/>
  </si>
  <si>
    <t>서울시 마포구 월드컵로 36길 52, 2층( 성산동 )</t>
    <phoneticPr fontId="2" type="noConversion"/>
  </si>
  <si>
    <t>070-8638-9779</t>
  </si>
  <si>
    <t>서울</t>
    <phoneticPr fontId="2" type="noConversion"/>
  </si>
  <si>
    <t>동작구</t>
    <phoneticPr fontId="2" type="noConversion"/>
  </si>
  <si>
    <t>노량진2동 우리동네키움센터</t>
    <phoneticPr fontId="2" type="noConversion"/>
  </si>
  <si>
    <t>위탁</t>
    <phoneticPr fontId="2" type="noConversion"/>
  </si>
  <si>
    <t>서울시 동작구 장승배기로 19길 50 1층, 2층</t>
    <phoneticPr fontId="2" type="noConversion"/>
  </si>
  <si>
    <t>02-812-7942</t>
    <phoneticPr fontId="2" type="noConversion"/>
  </si>
  <si>
    <t>서초구</t>
    <phoneticPr fontId="2" type="noConversion"/>
  </si>
  <si>
    <t>구립 우면동 서초키움센터</t>
    <phoneticPr fontId="2" type="noConversion"/>
  </si>
  <si>
    <t>20~30</t>
    <phoneticPr fontId="2" type="noConversion"/>
  </si>
  <si>
    <t>서울시 서초구 양재대로 2길 116-19 203호</t>
    <phoneticPr fontId="2" type="noConversion"/>
  </si>
  <si>
    <t>02-573-7942</t>
  </si>
  <si>
    <t>강남구</t>
    <phoneticPr fontId="2" type="noConversion"/>
  </si>
  <si>
    <t>태화아름드리
우리동네키움센터</t>
    <phoneticPr fontId="2" type="noConversion"/>
  </si>
  <si>
    <t>서울시 강남구 광평로 185</t>
    <phoneticPr fontId="2" type="noConversion"/>
  </si>
  <si>
    <t>02-2040-1698</t>
    <phoneticPr fontId="2" type="noConversion"/>
  </si>
  <si>
    <t>부산</t>
    <phoneticPr fontId="2" type="noConversion"/>
  </si>
  <si>
    <t>북구</t>
    <phoneticPr fontId="2" type="noConversion"/>
  </si>
  <si>
    <t>북구 다함께돌봄센터 
만덕아이꿈자람터</t>
    <phoneticPr fontId="2" type="noConversion"/>
  </si>
  <si>
    <t>부산시 북구 만덕3로 14(신성경로당 2층)</t>
  </si>
  <si>
    <t>051-343-2200</t>
    <phoneticPr fontId="2" type="noConversion"/>
  </si>
  <si>
    <t>부산 사하구 다함께돌봄센터
아이자람터</t>
    <phoneticPr fontId="2" type="noConversion"/>
  </si>
  <si>
    <t>위탁</t>
    <phoneticPr fontId="2" type="noConversion"/>
  </si>
  <si>
    <t>부산시 사하구 서포로30번길 26(아파트 커뮤니티센터)</t>
    <phoneticPr fontId="2" type="noConversion"/>
  </si>
  <si>
    <t>051-262-4588</t>
    <phoneticPr fontId="2" type="noConversion"/>
  </si>
  <si>
    <t>부산</t>
    <phoneticPr fontId="2" type="noConversion"/>
  </si>
  <si>
    <t>금정구</t>
    <phoneticPr fontId="2" type="noConversion"/>
  </si>
  <si>
    <t>금정구 다함께돌봄센터 
소정아이꿈마당</t>
    <phoneticPr fontId="2" type="noConversion"/>
  </si>
  <si>
    <t>부산시 금정구 소정로 19(장전2동주민센터 2층)</t>
    <phoneticPr fontId="2" type="noConversion"/>
  </si>
  <si>
    <t>051-519-4498</t>
    <phoneticPr fontId="2" type="noConversion"/>
  </si>
  <si>
    <t>연제구</t>
    <phoneticPr fontId="2" type="noConversion"/>
  </si>
  <si>
    <t>연제구 다함께돌봄센터 
우리아이꿈터</t>
    <phoneticPr fontId="2" type="noConversion"/>
  </si>
  <si>
    <t>부산시 거제시장로22번길 74, 2층</t>
    <phoneticPr fontId="2" type="noConversion"/>
  </si>
  <si>
    <t>051-853-3002</t>
    <phoneticPr fontId="2" type="noConversion"/>
  </si>
  <si>
    <t>부산</t>
    <phoneticPr fontId="2" type="noConversion"/>
  </si>
  <si>
    <t>사상구</t>
    <phoneticPr fontId="2" type="noConversion"/>
  </si>
  <si>
    <t>사상구 다함께돌봄센터</t>
    <phoneticPr fontId="2" type="noConversion"/>
  </si>
  <si>
    <t>부산시 낙동대로 776번길 37(엄궁동)</t>
    <phoneticPr fontId="2" type="noConversion"/>
  </si>
  <si>
    <t>051-316-2660</t>
    <phoneticPr fontId="2" type="noConversion"/>
  </si>
  <si>
    <t>대구</t>
    <phoneticPr fontId="2" type="noConversion"/>
  </si>
  <si>
    <t>대구 남구 다함께돌봄센터</t>
    <phoneticPr fontId="2" type="noConversion"/>
  </si>
  <si>
    <t>대구시 남구 중앙대로 38길13-2(온마을아이맘센터내)</t>
    <phoneticPr fontId="2" type="noConversion"/>
  </si>
  <si>
    <t>053-217-7701</t>
    <phoneticPr fontId="2" type="noConversion"/>
  </si>
  <si>
    <t>인천</t>
    <phoneticPr fontId="2" type="noConversion"/>
  </si>
  <si>
    <t xml:space="preserve">인천 부평구 다함께돌봄센터
부평 꿈자람터 </t>
    <phoneticPr fontId="2" type="noConversion"/>
  </si>
  <si>
    <t>인천시 부평구 부영로 161(주안빌딩 3층)</t>
    <phoneticPr fontId="2" type="noConversion"/>
  </si>
  <si>
    <t>032-508-0105</t>
    <phoneticPr fontId="2" type="noConversion"/>
  </si>
  <si>
    <t>인천</t>
    <phoneticPr fontId="2" type="noConversion"/>
  </si>
  <si>
    <t>계양구</t>
    <phoneticPr fontId="2" type="noConversion"/>
  </si>
  <si>
    <t>계양구 다함께돌봄센터</t>
    <phoneticPr fontId="2" type="noConversion"/>
  </si>
  <si>
    <t>인천시 계양구 양지로 138</t>
    <phoneticPr fontId="2" type="noConversion"/>
  </si>
  <si>
    <t>032-541-4090</t>
    <phoneticPr fontId="2" type="noConversion"/>
  </si>
  <si>
    <t>광주</t>
    <phoneticPr fontId="2" type="noConversion"/>
  </si>
  <si>
    <t>동구</t>
    <phoneticPr fontId="2" type="noConversion"/>
  </si>
  <si>
    <t>광주 동구 푸른마을 다함께돌봄센터</t>
    <phoneticPr fontId="2" type="noConversion"/>
  </si>
  <si>
    <t>광주시 동구 계림로 20번길 13</t>
    <phoneticPr fontId="2" type="noConversion"/>
  </si>
  <si>
    <t>062-227-8863</t>
    <phoneticPr fontId="2" type="noConversion"/>
  </si>
  <si>
    <t>광주 북구 다함께돌봄센터
(연제큰꿈)</t>
    <phoneticPr fontId="2" type="noConversion"/>
  </si>
  <si>
    <t>광주시 북구 양산제로110 (연제 주공아파트 관리동 2층)</t>
    <phoneticPr fontId="2" type="noConversion"/>
  </si>
  <si>
    <t xml:space="preserve">062-575-5004 </t>
    <phoneticPr fontId="2" type="noConversion"/>
  </si>
  <si>
    <t>울산</t>
    <phoneticPr fontId="2" type="noConversion"/>
  </si>
  <si>
    <t>울산 북구 다함께돌봄센터 1호점</t>
    <phoneticPr fontId="2" type="noConversion"/>
  </si>
  <si>
    <t>울산시 북구 동대5길 31(건강가정다문화가족지원센터)</t>
    <phoneticPr fontId="2" type="noConversion"/>
  </si>
  <si>
    <t>052-286-0025</t>
    <phoneticPr fontId="2" type="noConversion"/>
  </si>
  <si>
    <t>울산 북구 다함께돌봄센터 2호점</t>
    <phoneticPr fontId="2" type="noConversion"/>
  </si>
  <si>
    <t>울산시 북구 율동2길 8(아파트주민공동시설)</t>
    <phoneticPr fontId="2" type="noConversion"/>
  </si>
  <si>
    <t>052-289-2505</t>
    <phoneticPr fontId="2" type="noConversion"/>
  </si>
  <si>
    <t>세종</t>
    <phoneticPr fontId="2" type="noConversion"/>
  </si>
  <si>
    <t>세종시</t>
    <phoneticPr fontId="2" type="noConversion"/>
  </si>
  <si>
    <t>소담 다함께돌봄센터</t>
    <phoneticPr fontId="2" type="noConversion"/>
  </si>
  <si>
    <t>세종시 한누리대로 2023(소담복합커뮤니티센터 2층)</t>
    <phoneticPr fontId="2" type="noConversion"/>
  </si>
  <si>
    <t>044-866-0838</t>
    <phoneticPr fontId="2" type="noConversion"/>
  </si>
  <si>
    <t>세종</t>
    <phoneticPr fontId="2" type="noConversion"/>
  </si>
  <si>
    <t>새롬 다함께돌봄센터</t>
    <phoneticPr fontId="2" type="noConversion"/>
  </si>
  <si>
    <t>세종시 새롬 중앙로 44(새롬복합커뮤니티센터 2층)</t>
    <phoneticPr fontId="2" type="noConversion"/>
  </si>
  <si>
    <t>044-862-9338</t>
    <phoneticPr fontId="2" type="noConversion"/>
  </si>
  <si>
    <t>세종시</t>
    <phoneticPr fontId="2" type="noConversion"/>
  </si>
  <si>
    <t>세종고운남측다함께돌봄센터</t>
    <phoneticPr fontId="2" type="noConversion"/>
  </si>
  <si>
    <t>세종시 마음로 64(고운남측복합커뮤니티센터 L층)</t>
    <phoneticPr fontId="2" type="noConversion"/>
  </si>
  <si>
    <t>070-4239-6482</t>
    <phoneticPr fontId="2" type="noConversion"/>
  </si>
  <si>
    <t>경기</t>
    <phoneticPr fontId="2" type="noConversion"/>
  </si>
  <si>
    <t>성남시</t>
    <phoneticPr fontId="2" type="noConversion"/>
  </si>
  <si>
    <t>성남시 다함께돌봄센터
(은행1동 어린이식당)</t>
    <phoneticPr fontId="2" type="noConversion"/>
  </si>
  <si>
    <t>경기도 성남시 중원구 자혜로 57번길 1(은행1동 복지회관 2층 및 3층)</t>
    <phoneticPr fontId="2" type="noConversion"/>
  </si>
  <si>
    <t>031-751-6150</t>
    <phoneticPr fontId="2" type="noConversion"/>
  </si>
  <si>
    <t>용인시</t>
    <phoneticPr fontId="2" type="noConversion"/>
  </si>
  <si>
    <t>용인시 다함께돌봄센터 1호점</t>
  </si>
  <si>
    <t>직영</t>
  </si>
  <si>
    <t>경기도 용인시 처인구 경안천로 112(아파트주민공동시설)</t>
    <phoneticPr fontId="2" type="noConversion"/>
  </si>
  <si>
    <t>031-321-2511</t>
  </si>
  <si>
    <t>화성시</t>
    <phoneticPr fontId="2" type="noConversion"/>
  </si>
  <si>
    <t>화성시 다함께돌봄 봉담센터</t>
    <phoneticPr fontId="2" type="noConversion"/>
  </si>
  <si>
    <t>40
(상시 25, 일시 15)</t>
    <phoneticPr fontId="2" type="noConversion"/>
  </si>
  <si>
    <t>경기도 화성시 봉담읍 동화새터길 121,북카페(주민공동시설)</t>
    <phoneticPr fontId="2" type="noConversion"/>
  </si>
  <si>
    <t>010-4006-2527</t>
    <phoneticPr fontId="2" type="noConversion"/>
  </si>
  <si>
    <t>시흥시</t>
    <phoneticPr fontId="2" type="noConversion"/>
  </si>
  <si>
    <t>시흥시 아이누리돌봄센터 1호점</t>
    <phoneticPr fontId="2" type="noConversion"/>
  </si>
  <si>
    <t>경기도 시흥시 은계중앙로 97(은계 센트럴타운 주민공동시설2 1층)</t>
    <phoneticPr fontId="2" type="noConversion"/>
  </si>
  <si>
    <t>070-7720-4542</t>
    <phoneticPr fontId="2" type="noConversion"/>
  </si>
  <si>
    <t xml:space="preserve">오산시 함께자람센터 1호점 </t>
  </si>
  <si>
    <t>경기도 오산시 수청로 107</t>
    <phoneticPr fontId="2" type="noConversion"/>
  </si>
  <si>
    <t>031-373-4861</t>
  </si>
  <si>
    <t xml:space="preserve">오산시 함께자람센터 2호점 </t>
    <phoneticPr fontId="2" type="noConversion"/>
  </si>
  <si>
    <t>경기도 오산시 경기대로 99-15 오산동부삼환아파트 관리사무소 내</t>
    <phoneticPr fontId="2" type="noConversion"/>
  </si>
  <si>
    <t>031-373-4862</t>
    <phoneticPr fontId="2" type="noConversion"/>
  </si>
  <si>
    <t>큰골 꿈자람나눔터</t>
  </si>
  <si>
    <t>강원도 춘천시 동내면 거두리 1115 큰골공원내</t>
  </si>
  <si>
    <t>033-264-1096</t>
  </si>
  <si>
    <t>원주시 아이행복마을</t>
  </si>
  <si>
    <t>강원도 원주시 북원로 2704번길 13</t>
    <phoneticPr fontId="2" type="noConversion"/>
  </si>
  <si>
    <t>033-732-7925~6</t>
  </si>
  <si>
    <t>강원</t>
    <phoneticPr fontId="2" type="noConversion"/>
  </si>
  <si>
    <t>동해시</t>
    <phoneticPr fontId="2" type="noConversion"/>
  </si>
  <si>
    <t xml:space="preserve">동해시 동호동 다함께돌봄센터 </t>
    <phoneticPr fontId="2" type="noConversion"/>
  </si>
  <si>
    <t>강원도 동해시 동호동 3길 35(동주민센터)</t>
    <phoneticPr fontId="2" type="noConversion"/>
  </si>
  <si>
    <t>033-532-0186</t>
    <phoneticPr fontId="2" type="noConversion"/>
  </si>
  <si>
    <t>생명숲돌봄센터 다함께돌봄</t>
  </si>
  <si>
    <t>강원도 속초시 만리공원길 18-1(속초생명숲돌봄센터)</t>
  </si>
  <si>
    <t>033-636-1324</t>
  </si>
  <si>
    <t>속초시 다함께돌봄센터</t>
    <phoneticPr fontId="2" type="noConversion"/>
  </si>
  <si>
    <t>강원도 속초시 청호로3길 57 속초시아동청소년문화의집 1층</t>
    <phoneticPr fontId="2" type="noConversion"/>
  </si>
  <si>
    <t>033-631-7673</t>
    <phoneticPr fontId="2" type="noConversion"/>
  </si>
  <si>
    <t>정선군</t>
    <phoneticPr fontId="2" type="noConversion"/>
  </si>
  <si>
    <t>가온누리 돌봄센터</t>
    <phoneticPr fontId="2" type="noConversion"/>
  </si>
  <si>
    <t>위스타정선마을</t>
    <phoneticPr fontId="2" type="noConversion"/>
  </si>
  <si>
    <t>강원도 정선군 신동읍 새골길 27</t>
    <phoneticPr fontId="2" type="noConversion"/>
  </si>
  <si>
    <t>033-378-7772</t>
    <phoneticPr fontId="2" type="noConversion"/>
  </si>
  <si>
    <t>철원군</t>
    <phoneticPr fontId="2" type="noConversion"/>
  </si>
  <si>
    <t>철원군다함께돌봄센터</t>
    <phoneticPr fontId="2" type="noConversion"/>
  </si>
  <si>
    <t>강원도 철원군 철원읍 금학로 256번길 28-6(드림스타트 철원분소)</t>
    <phoneticPr fontId="2" type="noConversion"/>
  </si>
  <si>
    <t>033-450-4684</t>
    <phoneticPr fontId="2" type="noConversion"/>
  </si>
  <si>
    <t>충북</t>
    <phoneticPr fontId="2" type="noConversion"/>
  </si>
  <si>
    <t>진천군 다함께돌봄센터</t>
    <phoneticPr fontId="2" type="noConversion"/>
  </si>
  <si>
    <t>충북 진천군 진천읍 문화2길 36(아파트 커뮤니티센터)</t>
    <phoneticPr fontId="2" type="noConversion"/>
  </si>
  <si>
    <t>043-532-0540</t>
    <phoneticPr fontId="2" type="noConversion"/>
  </si>
  <si>
    <t>충북</t>
    <phoneticPr fontId="2" type="noConversion"/>
  </si>
  <si>
    <t>괴산군</t>
    <phoneticPr fontId="2" type="noConversion"/>
  </si>
  <si>
    <t>청안 다함께돌봄센터</t>
    <phoneticPr fontId="2" type="noConversion"/>
  </si>
  <si>
    <t>충북 괴산군 청안면 청안읍내로9길 5-30</t>
    <phoneticPr fontId="2" type="noConversion"/>
  </si>
  <si>
    <t>043-838-2009</t>
    <phoneticPr fontId="2" type="noConversion"/>
  </si>
  <si>
    <t>틈새돌봄놀이터</t>
  </si>
  <si>
    <t>충남 보령시 중앙로 15(건강가정지원센터)</t>
    <phoneticPr fontId="2" type="noConversion"/>
  </si>
  <si>
    <t>070-4251-2875</t>
  </si>
  <si>
    <t>송아리돌봄센터</t>
  </si>
  <si>
    <t>충남 서천군 서천읍 군청로 18-1(여성문화센터)</t>
    <phoneticPr fontId="2" type="noConversion"/>
  </si>
  <si>
    <t>041-951-6677</t>
  </si>
  <si>
    <t>장항 다함께돌봄센터</t>
    <phoneticPr fontId="2" type="noConversion"/>
  </si>
  <si>
    <t>충남 서천군 장항읍 장마로 58</t>
    <phoneticPr fontId="2" type="noConversion"/>
  </si>
  <si>
    <t>041-956-0963</t>
    <phoneticPr fontId="2" type="noConversion"/>
  </si>
  <si>
    <t xml:space="preserve">방과후돌봄센터 '아이들세상'
(아동통합지원센터 내) </t>
    <phoneticPr fontId="2" type="noConversion"/>
  </si>
  <si>
    <t>충남 홍성군 홍북읍 홍예로 213(아파트 주민복지시설)</t>
    <phoneticPr fontId="2" type="noConversion"/>
  </si>
  <si>
    <t>041-635-0160</t>
  </si>
  <si>
    <t>전북</t>
    <phoneticPr fontId="2" type="noConversion"/>
  </si>
  <si>
    <t>다함께돌봄센터
키움뜰우리동네공부방</t>
    <phoneticPr fontId="2" type="noConversion"/>
  </si>
  <si>
    <t>직영</t>
    <phoneticPr fontId="2" type="noConversion"/>
  </si>
  <si>
    <t>전북 익산시 궁동로 43 (익산시육아종합지원센터)</t>
    <phoneticPr fontId="2" type="noConversion"/>
  </si>
  <si>
    <t>063-859-4602</t>
    <phoneticPr fontId="2" type="noConversion"/>
  </si>
  <si>
    <t>완주군</t>
    <phoneticPr fontId="2" type="noConversion"/>
  </si>
  <si>
    <t>완주군 다함께돌봄센터(신기방기놀이터)</t>
    <phoneticPr fontId="2" type="noConversion"/>
  </si>
  <si>
    <t>전북 완주군 비봉면 비봉소농길6(신기방기놀이터)</t>
    <phoneticPr fontId="2" type="noConversion"/>
  </si>
  <si>
    <t>070-4151-2774</t>
    <phoneticPr fontId="2" type="noConversion"/>
  </si>
  <si>
    <t>여수시</t>
    <phoneticPr fontId="2" type="noConversion"/>
  </si>
  <si>
    <t>아이나래행복센터(여수시1호점)</t>
    <phoneticPr fontId="2" type="noConversion"/>
  </si>
  <si>
    <t>전남 여수시 무선2길 39(아파트관리사무소동 1층)</t>
    <phoneticPr fontId="2" type="noConversion"/>
  </si>
  <si>
    <t>061-682-1008</t>
  </si>
  <si>
    <t>여수시</t>
    <phoneticPr fontId="2" type="noConversion"/>
  </si>
  <si>
    <t>아이나래행복센터(국동)(여수시2호점)</t>
    <phoneticPr fontId="2" type="noConversion"/>
  </si>
  <si>
    <t>전남 여수시 국동남5길 22(국동주민센터)</t>
    <phoneticPr fontId="2" type="noConversion"/>
  </si>
  <si>
    <t>061-641-1009</t>
  </si>
  <si>
    <t>꿈수레돌봄센터</t>
    <phoneticPr fontId="2" type="noConversion"/>
  </si>
  <si>
    <t>전남 광양시 와룡길 33(송보7차아파트 커뮤니티센터)</t>
    <phoneticPr fontId="2" type="noConversion"/>
  </si>
  <si>
    <t>061-763-5230</t>
    <phoneticPr fontId="2" type="noConversion"/>
  </si>
  <si>
    <t>경북</t>
    <phoneticPr fontId="2" type="noConversion"/>
  </si>
  <si>
    <t>포항시</t>
    <phoneticPr fontId="2" type="noConversion"/>
  </si>
  <si>
    <t>다함께돌봄센터
구룡포꾸러기마을돌봄터</t>
    <phoneticPr fontId="2" type="noConversion"/>
  </si>
  <si>
    <t>경북 포항시 남구 구룡포읍 호미로 193(구룡포 농협 창주지점 2층)</t>
    <phoneticPr fontId="2" type="noConversion"/>
  </si>
  <si>
    <t>054-278-5551</t>
    <phoneticPr fontId="2" type="noConversion"/>
  </si>
  <si>
    <t>영주시</t>
    <phoneticPr fontId="2" type="noConversion"/>
  </si>
  <si>
    <t>영주시 다함께돌봄센터
희망나무 마을돌봄터</t>
    <phoneticPr fontId="2" type="noConversion"/>
  </si>
  <si>
    <t>경북 영주시 대학로 231</t>
    <phoneticPr fontId="2" type="noConversion"/>
  </si>
  <si>
    <t>054-636-9901</t>
    <phoneticPr fontId="2" type="noConversion"/>
  </si>
  <si>
    <t>경남</t>
    <phoneticPr fontId="2" type="noConversion"/>
  </si>
  <si>
    <t>창원시</t>
    <phoneticPr fontId="2" type="noConversion"/>
  </si>
  <si>
    <t>창원시 다함께돌봄센터</t>
    <phoneticPr fontId="2" type="noConversion"/>
  </si>
  <si>
    <t>경남 창원시 성산구 대정로20번길 11(여성회관)</t>
    <phoneticPr fontId="2" type="noConversion"/>
  </si>
  <si>
    <t>055-225-3916</t>
    <phoneticPr fontId="2" type="noConversion"/>
  </si>
  <si>
    <t>경남</t>
    <phoneticPr fontId="2" type="noConversion"/>
  </si>
  <si>
    <t>진주시</t>
    <phoneticPr fontId="2" type="noConversion"/>
  </si>
  <si>
    <t>진주시 가좌 다함께돌봄센터</t>
    <phoneticPr fontId="2" type="noConversion"/>
  </si>
  <si>
    <t>경남 진주시 가호로26 진주시가좌사회복지관(2층)</t>
    <phoneticPr fontId="2" type="noConversion"/>
  </si>
  <si>
    <t>055-754-0016</t>
    <phoneticPr fontId="2" type="noConversion"/>
  </si>
  <si>
    <t>창녕군</t>
    <phoneticPr fontId="2" type="noConversion"/>
  </si>
  <si>
    <t>다함께돌봄센터
남지또바기돌봄센터(1호점)</t>
    <phoneticPr fontId="2" type="noConversion"/>
  </si>
  <si>
    <t>경남 창녕군 남지읍 동포옛길 21-33(남지종합복지관 3층)</t>
    <phoneticPr fontId="2" type="noConversion"/>
  </si>
  <si>
    <t>055-526-1401</t>
    <phoneticPr fontId="2" type="noConversion"/>
  </si>
  <si>
    <t>창녕군</t>
    <phoneticPr fontId="2" type="noConversion"/>
  </si>
  <si>
    <t>다함께돌봄센터
창녕또바기돌봄센터(2호점)</t>
    <phoneticPr fontId="2" type="noConversion"/>
  </si>
  <si>
    <t>경남 창녕군 창녕읍 창녕대로 172(창녕군사회복지타운 1층)</t>
    <phoneticPr fontId="2" type="noConversion"/>
  </si>
  <si>
    <t>055-532-1406</t>
    <phoneticPr fontId="2" type="noConversion"/>
  </si>
  <si>
    <t>연번</t>
    <phoneticPr fontId="2" type="noConversion"/>
  </si>
  <si>
    <t>시도</t>
    <phoneticPr fontId="2" type="noConversion"/>
  </si>
  <si>
    <t>시군구</t>
    <phoneticPr fontId="2" type="noConversion"/>
  </si>
  <si>
    <t>학교명</t>
    <phoneticPr fontId="2" type="noConversion"/>
  </si>
  <si>
    <t>교실수</t>
    <phoneticPr fontId="2" type="noConversion"/>
  </si>
  <si>
    <t>이용인원</t>
    <phoneticPr fontId="2" type="noConversion"/>
  </si>
  <si>
    <t>소재지</t>
    <phoneticPr fontId="2" type="noConversion"/>
  </si>
  <si>
    <t>비고</t>
    <phoneticPr fontId="2" type="noConversion"/>
  </si>
  <si>
    <t>서울교동초등학교</t>
  </si>
  <si>
    <t>서울특별시 종로구 삼일대로 446 (경운동)</t>
  </si>
  <si>
    <t>서울독립문초등학교</t>
  </si>
  <si>
    <t>서울특별시 종로구 통일로12길 23 (무악동)</t>
  </si>
  <si>
    <t>서울매동초등학교</t>
  </si>
  <si>
    <t>서울특별시 종로구 사직로9길 19 . 서울매동초등학교 (필운동)</t>
  </si>
  <si>
    <t>서울명신초등학교</t>
  </si>
  <si>
    <t>서울특별시 종로구 낙산길 250 (창신동)</t>
  </si>
  <si>
    <t>서울세검정초등학교</t>
  </si>
  <si>
    <t>서울특별시 종로구 세검정로9길 1 (신영동.서울세검정초등학교)</t>
  </si>
  <si>
    <t>서울재동초등학교</t>
  </si>
  <si>
    <t>서울특별시 종로구 북촌로4길 7 . 서울재동초등학교 (가회동)</t>
  </si>
  <si>
    <t>서울창신초등학교</t>
  </si>
  <si>
    <t>서울특별시 종로구 지봉로 73 . 서울창신초등학교 (창신동)</t>
  </si>
  <si>
    <t>서울청운초등학교</t>
  </si>
  <si>
    <t>서울특별시 종로구 자하문로 105 . 청운초등학교 (청운동)</t>
  </si>
  <si>
    <t>서울혜화초등학교</t>
  </si>
  <si>
    <t>서울특별시 종로구 혜화로 32 . 서울혜화초등학교 (혜화동)</t>
  </si>
  <si>
    <t>서울효제초등학교</t>
  </si>
  <si>
    <t>서울특별시 종로구 대학로 12 . 서울효제초등학교 (효제동)</t>
  </si>
  <si>
    <t>서울광희초등학교</t>
  </si>
  <si>
    <t>서울특별시 중구 다산로 269 . 서울광희초등학교 (신당동)</t>
  </si>
  <si>
    <t>서울남산초등학교</t>
  </si>
  <si>
    <t>서울특별시 중구 퇴계로22길 17 . 서울남산초등학교 (남산동2가)</t>
  </si>
  <si>
    <t>서울덕수초등학교</t>
  </si>
  <si>
    <t>서울특별시 중구 덕수궁길 140 서울덕수초등학교 (정동)</t>
  </si>
  <si>
    <t>서울봉래초등학교</t>
  </si>
  <si>
    <t>서울특별시 중구 손기정로 73 (만리동2가)</t>
  </si>
  <si>
    <t>서울신당초등학교</t>
  </si>
  <si>
    <t>서울특별시 중구 난계로 141 (신당동)</t>
  </si>
  <si>
    <t>서울장충초등학교</t>
  </si>
  <si>
    <t>서울특별시 중구 청구로17길 40 . 서울장충초등학교 (신당동)</t>
  </si>
  <si>
    <t>서울청구초등학교</t>
  </si>
  <si>
    <t>서울특별시 중구 다산로 170 (신당동.청구초등학교)</t>
  </si>
  <si>
    <t>서울충무초등학교</t>
  </si>
  <si>
    <t>서울 중구 퇴계로50길 13 (장충동2가.충무초등학교)</t>
  </si>
  <si>
    <t>서울금양초등학교</t>
  </si>
  <si>
    <t>서울특별시 용산구 효창원로 137 . 서울금양초등학교 (효창동)</t>
  </si>
  <si>
    <t>서울남정초등학교</t>
  </si>
  <si>
    <t>서울특별시 용산구 원효로64길 17-10 . 서울남정초등학교 (원효로2가)</t>
  </si>
  <si>
    <t>용산구</t>
    <phoneticPr fontId="2" type="noConversion"/>
  </si>
  <si>
    <t>서울보광초등학교</t>
  </si>
  <si>
    <t>서울특별시 용산구 우사단로 20 (이태원동.보광초등학교)</t>
  </si>
  <si>
    <t>서울삼광초등학교</t>
  </si>
  <si>
    <t>서울특별시 용산구 두텁바위로1나길 19 . 서울삼광초등학교 (후암동)</t>
  </si>
  <si>
    <t>서울서빙고초등학교</t>
  </si>
  <si>
    <t>서울특별시 용산구 서빙고로51길 14 . 서울서빙고초등학교 (서빙고동)</t>
  </si>
  <si>
    <t>서울신용산초등학교</t>
  </si>
  <si>
    <t>서울특별시 용산구 이촌로 255 . 301-75번지 (이촌동)</t>
  </si>
  <si>
    <t>서울용산초등학교</t>
  </si>
  <si>
    <t>서울 용산구 한강대로57길 33 (한강로2가.용산초등학교)</t>
  </si>
  <si>
    <t>서울용암초등학교</t>
  </si>
  <si>
    <t>서울특별시 용산구 녹사평대로60길 39 . 서울용암초등학교 (용산동2가)</t>
  </si>
  <si>
    <t>서울원효초등학교</t>
  </si>
  <si>
    <t>서울특별시 용산구 효창원로13길 38 . 서울원효초등학교 (산천동.원효초등학교)</t>
  </si>
  <si>
    <t>서울이태원초등학교</t>
  </si>
  <si>
    <t>서울특별시 용산구 녹사평대로40길 19 (이태원동.이태원초등학교)</t>
  </si>
  <si>
    <t>서울청파초등학교</t>
  </si>
  <si>
    <t>서울특별시 용산구 효창원로 228 . 서울청파초등학교 (청파동2가)</t>
  </si>
  <si>
    <t>서울한강초등학교</t>
  </si>
  <si>
    <t>서울특별시 용산구 한강대로14길 9 . 서울한강초등학교 (한강로3가)</t>
  </si>
  <si>
    <t>서울한남초등학교</t>
  </si>
  <si>
    <t>서울특별시 용산구 한남대로 112 서울한남초등학교 (한남동)</t>
  </si>
  <si>
    <t>서울후암초등학교</t>
  </si>
  <si>
    <t>서울특별시 용산구 두텁바위로 140 . 서울후암초등학교 (후암동)</t>
  </si>
  <si>
    <t>서울경동초등학교</t>
  </si>
  <si>
    <t>서울특별시 성동구 성수일로 34 (성수동1가.경동초등학교)</t>
  </si>
  <si>
    <t>서울</t>
    <phoneticPr fontId="2" type="noConversion"/>
  </si>
  <si>
    <t>서울경수초등학교</t>
  </si>
  <si>
    <t>서울특별시 성동구 뚝섬로13길 22 (성수동2가.경수초등학교)</t>
  </si>
  <si>
    <t>서울</t>
    <phoneticPr fontId="2" type="noConversion"/>
  </si>
  <si>
    <t>서울경일초등학교</t>
  </si>
  <si>
    <t>서울특별시 성동구 뚝섬로 332 (성수동1가)</t>
  </si>
  <si>
    <t>서울</t>
    <phoneticPr fontId="2" type="noConversion"/>
  </si>
  <si>
    <t>서울금북초등학교</t>
  </si>
  <si>
    <t>서울특별시 성동구 행당로1길 13 . 서울금북초등학교 (금호동1가)</t>
  </si>
  <si>
    <t>서울금옥초등학교</t>
  </si>
  <si>
    <t>서울특별시 성동구 독서당로 251 (금호동4가. 서울금옥초등학교)</t>
  </si>
  <si>
    <t>서울금호초등학교</t>
  </si>
  <si>
    <t>서울특별시 성동구 무수막길 69 . 서울금호초등학교 (금호동2가)</t>
  </si>
  <si>
    <t>서울동명초등학교</t>
  </si>
  <si>
    <t>서울특별시 성동구 마장로29길 29 . 서울동명초등학교 (마장동)</t>
  </si>
  <si>
    <t>서울동호초등학교</t>
  </si>
  <si>
    <t>서울특별시 성동구 동호로5길 133 . 서울동호초등학교 (옥수동. 동호초등학교)</t>
  </si>
  <si>
    <t>서울마장초등학교</t>
  </si>
  <si>
    <t>서울특별시 성동구 마장로35나길 31 . 서울마장초등학교 (마장동)</t>
  </si>
  <si>
    <t>서울무학초등학교</t>
  </si>
  <si>
    <t>서울특별시 성동구 무학봉15길 21 . 서울무학초등학교 (하왕십리동)</t>
  </si>
  <si>
    <t>서울사근초등학교</t>
  </si>
  <si>
    <t>서울특별시 성동구 사근동11길 16 (사근동.사근초등학교)</t>
  </si>
  <si>
    <t>서울성수초등학교</t>
  </si>
  <si>
    <t>서울특별시 성동구 아차산로17길 21 (성수동2가)</t>
  </si>
  <si>
    <t>서울송원초등학교</t>
  </si>
  <si>
    <t>서울특별시 성동구 동일로43길 9 (송정동)</t>
  </si>
  <si>
    <t>서울숭신초등학교</t>
  </si>
  <si>
    <t>서울특별시 성동구 마장로 161 (하왕십리동)</t>
  </si>
  <si>
    <t>서울옥수초등학교</t>
  </si>
  <si>
    <t>서울특별시 성동구 금호로1길 25 . 옥수초등학교 (금호동4가)</t>
  </si>
  <si>
    <t>서울옥정초등학교</t>
  </si>
  <si>
    <t>서울특별시 성동구 한림말길 43 (옥수동.옥정초등학교)</t>
  </si>
  <si>
    <t>서울용답초등학교</t>
  </si>
  <si>
    <t>서울특별시 성동구 용답25길 1 . 서울용답초등학교</t>
  </si>
  <si>
    <t>서울응봉초등학교</t>
  </si>
  <si>
    <t>서울특별시 성동구 독서당로62길 28 (응봉동. 응봉초등학교)</t>
  </si>
  <si>
    <t>서울행당초등학교</t>
  </si>
  <si>
    <t>서울특별시 성동구 고산자로8길 6 . 서울행당초등학교 (행당동)</t>
  </si>
  <si>
    <t>서울행현초등학교</t>
  </si>
  <si>
    <t>서울특별시 성동구 행당로 95 (행당동)</t>
  </si>
  <si>
    <t>한양초등학교</t>
  </si>
  <si>
    <t>서울특별시 성동구 살곶이길 208 . 한양초등학교 (사근동.한양초등학교)</t>
  </si>
  <si>
    <t>서울광남초등학교</t>
  </si>
  <si>
    <t>서울특별시 광진구 아차산로70길 35 . 서울광남초등학교 (광장동)</t>
  </si>
  <si>
    <t>서울광장초등학교</t>
  </si>
  <si>
    <t>서울특별시 광진구 광장로1길 27 . 서울광장초등학교 (광장동)</t>
  </si>
  <si>
    <t>서울광진초등학교</t>
  </si>
  <si>
    <t>서울특별시 광진구 자양로40길 41 . 서울광진초등학교 (구의동)</t>
  </si>
  <si>
    <t>서울구남초등학교</t>
  </si>
  <si>
    <t>서울특별시 광진구 구의강변로 69 . 서울구남초등학교 (구의동)</t>
  </si>
  <si>
    <t>서울구의초등학교</t>
  </si>
  <si>
    <t>서울특별시 광진구 광나루로30길 49 . 서울구의초등학교 (화양동)</t>
  </si>
  <si>
    <t>서울동의초등학교</t>
  </si>
  <si>
    <t>서울특별시 광진구 영화사로 111 (구의동.서울동의초등학교)</t>
  </si>
  <si>
    <t>서울동자초등학교</t>
  </si>
  <si>
    <t>서울특별시 광진구 뚝섬로 561 (자양동)</t>
  </si>
  <si>
    <t>서울성자초등학교</t>
  </si>
  <si>
    <t>서울특별시 광진구 뚝섬로56길 7 . 서울성자초등학교 (자양동)</t>
  </si>
  <si>
    <t>서울신양초등학교</t>
  </si>
  <si>
    <t>서울특별시 광진구 능동로 42 . 신양초등학교 (자양동)</t>
  </si>
  <si>
    <t>서울신자초등학교</t>
  </si>
  <si>
    <t>서울특별시 광진구 뚝섬로46길 64 . 서울신자초등학교 (자양동)</t>
  </si>
  <si>
    <t>서울양남초등학교</t>
  </si>
  <si>
    <t>서울특별시 광진구 뚝섬로64길 71 . (자양동. 서울양남초등학교)</t>
  </si>
  <si>
    <t>서울양진초등학교</t>
  </si>
  <si>
    <t>서울특별시 광진구 워커힐로 32 (광장동.양진초중학교)</t>
  </si>
  <si>
    <t>서울용곡초등학교</t>
  </si>
  <si>
    <t>서울특별시 광진구 용마산로22길 82 . 서울용곡초등학교 (중곡동)</t>
  </si>
  <si>
    <t>서울용마초등학교</t>
  </si>
  <si>
    <t>서울특별시 광진구 천호대로113길 10 (중곡동)</t>
  </si>
  <si>
    <t>서울자양초등학교</t>
  </si>
  <si>
    <t>서울특별시 광진구 아차산로44길 26 (자양동)</t>
  </si>
  <si>
    <t>서울장안초등학교</t>
  </si>
  <si>
    <t>서울특별시 광진구 군자로 74 (군자동)</t>
  </si>
  <si>
    <t>서울중광초등학교</t>
  </si>
  <si>
    <t>서울특별시 광진구 긴고랑로13길 59 (중곡동.중광초등학교)</t>
  </si>
  <si>
    <t>서울중마초등학교</t>
  </si>
  <si>
    <t>서울특별시 광진구 동일로72길 43 (중곡동)</t>
  </si>
  <si>
    <t>서울화양초등학교</t>
  </si>
  <si>
    <t>서울특별시 광진구 군자로 9 (화양동)</t>
  </si>
  <si>
    <t>동대문구</t>
    <phoneticPr fontId="2" type="noConversion"/>
  </si>
  <si>
    <t>서울군자초등학교</t>
  </si>
  <si>
    <t>서울특별시 동대문구 한천로6길 21 . 서울군자초등학교 (장안동)</t>
  </si>
  <si>
    <t>서울답십리초등학교</t>
  </si>
  <si>
    <t>서울특별시 동대문구 전농로3길 23 . 서울답십리초등학교 (답십리동)</t>
  </si>
  <si>
    <t>서울동답초등학교</t>
  </si>
  <si>
    <t>서울특별시 동대문구 답십리로60길 12 (답십리동.서울동답초등학교)</t>
  </si>
  <si>
    <t>서울배봉초등학교</t>
  </si>
  <si>
    <t>서울특별시 동대문구 사가정로 193 . 배봉초등학교 (전농동)</t>
  </si>
  <si>
    <t>서울신답초등학교</t>
  </si>
  <si>
    <t>서울특별시 동대문구 천호대로 177 (답십리동.서울신답초등학교)</t>
  </si>
  <si>
    <t>동대문구</t>
    <phoneticPr fontId="2" type="noConversion"/>
  </si>
  <si>
    <t>서울안평초등학교</t>
  </si>
  <si>
    <t>서울특별시 동대문구 장한로14길 61 . 서울안평초등학교 (장안동)</t>
  </si>
  <si>
    <t>서울용두초등학교</t>
  </si>
  <si>
    <t>서울특별시 동대문구 천호대로13길 43 (용두동.서울용두초등학교)</t>
  </si>
  <si>
    <t>서울이문초등학교</t>
  </si>
  <si>
    <t>서울특별시 동대문구 신이문로 16 (이문동. 서울이문초등학교)</t>
  </si>
  <si>
    <t>서울장평초등학교</t>
  </si>
  <si>
    <t>서울특별시 동대문구 답십리로69길 27 (장안동. 서울장평초등학교)</t>
  </si>
  <si>
    <t>서울전곡초등학교</t>
  </si>
  <si>
    <t>서울특별시 동대문구 전농로 172 (전농동)</t>
  </si>
  <si>
    <t>서울전농초등학교</t>
  </si>
  <si>
    <t>서울특별시 동대문구 사가정로 66 . 서울전농초등학교 (전농동)</t>
  </si>
  <si>
    <t>서울전동초등학교</t>
  </si>
  <si>
    <t>서울특별시 동대문구 전농로16길 61 . 서울전동초등학교 (전농동)</t>
  </si>
  <si>
    <t>서울종암초등학교</t>
  </si>
  <si>
    <t>서울특별시 동대문구 무학로44길 25 (제기동)</t>
  </si>
  <si>
    <t>서울청량초등학교</t>
  </si>
  <si>
    <t>서울특별시 동대문구 회기로25길 31 (회기동.서울청량초등학교)</t>
  </si>
  <si>
    <t>서울홍릉초등학교</t>
  </si>
  <si>
    <t>서울특별시 동대문구 회기로 90 (청량리동)</t>
  </si>
  <si>
    <t>서울홍파초등학교</t>
  </si>
  <si>
    <t>서울특별시 동대문구 고산자로 518 (제기동)</t>
  </si>
  <si>
    <t>서울휘경초등학교</t>
  </si>
  <si>
    <t>서울특별시 동대문구 망우로6길 48 (휘경동. 서울휘경초등학교)</t>
  </si>
  <si>
    <t>서울휘봉초등학교</t>
  </si>
  <si>
    <t>서울특별시 동대문구 장안벚꽃로 309 (휘경동.서울휘봉초등학교)</t>
  </si>
  <si>
    <t>경희초등학교</t>
  </si>
  <si>
    <t>서울특별시 동대문구 경희대로 26 . 경희초등학교 (회기동. 경희대학교)</t>
  </si>
  <si>
    <t>동대문구</t>
    <phoneticPr fontId="2" type="noConversion"/>
  </si>
  <si>
    <t>서울삼육초등학교</t>
  </si>
  <si>
    <t>서울특별시 동대문구 회기로10길 63 (회기동.서울삼육초등학교)</t>
  </si>
  <si>
    <t>은석초등학교</t>
  </si>
  <si>
    <t>서울특별시 동대문구 장안벚꽃로 205 (장안동)</t>
  </si>
  <si>
    <t>중랑구</t>
    <phoneticPr fontId="2" type="noConversion"/>
  </si>
  <si>
    <t>서울동원초등학교</t>
  </si>
  <si>
    <t>서울특별시 중랑구 송림길 114 . 서울동원초등학교 (망우동)</t>
  </si>
  <si>
    <t>중랑구</t>
    <phoneticPr fontId="2" type="noConversion"/>
  </si>
  <si>
    <t>서울망우초등학교</t>
  </si>
  <si>
    <t>서울특별시 중랑구 망우로72길 49 . 서울망우초등학교 (망우동)</t>
  </si>
  <si>
    <t>중랑구</t>
    <phoneticPr fontId="2" type="noConversion"/>
  </si>
  <si>
    <t>서울면남초등학교</t>
  </si>
  <si>
    <t>서울특별시 중랑구 면목로30나길 38 (면목동.면남초등학교)</t>
  </si>
  <si>
    <t>서울면동초등학교</t>
  </si>
  <si>
    <t>서울특별시 중랑구 면목로57길 32 . 서울면동초등학교 (면목동. 면동초등학교)</t>
  </si>
  <si>
    <t>서울면목초등학교</t>
  </si>
  <si>
    <t>서울특별시 중랑구 면목로 434 (면목동)</t>
  </si>
  <si>
    <t>서울면북초등학교</t>
  </si>
  <si>
    <t>서울특별시 중랑구 용마공원로5길 32 . 서울면북초등학교 (망우동)</t>
  </si>
  <si>
    <t>중랑구</t>
    <phoneticPr fontId="2" type="noConversion"/>
  </si>
  <si>
    <t>서울면일초등학교</t>
  </si>
  <si>
    <t>서울특별시 중랑구 용마산로100길 13 . 면일초등학교 (망우동)</t>
  </si>
  <si>
    <t>서울면중초등학교</t>
  </si>
  <si>
    <t>서울특별시 중랑구 용마산로70길 43 . 서울면중초등학교 (면목동)</t>
  </si>
  <si>
    <t>서울묵동초등학교</t>
  </si>
  <si>
    <t>서울특별시 중랑구 동일로138길 27 . 서울묵동초등학교 (중화동)</t>
  </si>
  <si>
    <t>서울묵현초등학교</t>
  </si>
  <si>
    <t>서울특별시 중랑구 동일로157길 75 . 묵현초등학교</t>
  </si>
  <si>
    <t>서울봉화초등학교</t>
  </si>
  <si>
    <t>서울특별시 중랑구 신내로15길 110 (신내동.봉화초등학교)</t>
  </si>
  <si>
    <t>서울상봉초등학교</t>
  </si>
  <si>
    <t>서울특별시 중랑구 동일로126가길 11 . 서울상봉초등학교 (상봉동)</t>
  </si>
  <si>
    <t>서울새솔초등학교</t>
  </si>
  <si>
    <t>서울특별시 중랑구 신내역로1길 164 (신내동.서울새솔초등학교)</t>
  </si>
  <si>
    <t>서울신내초등학교</t>
  </si>
  <si>
    <t>서울특별시 중랑구 용마산로125나길 22 (신내동.신내초등학교)</t>
  </si>
  <si>
    <t>서울신묵초등학교</t>
  </si>
  <si>
    <t>서울특별시 중랑구 동일로149길 46 (묵동.신묵초등학교)</t>
  </si>
  <si>
    <t>서울신현초등학교</t>
  </si>
  <si>
    <t>서울특별시 중랑구 봉화산로 188 (신내동)</t>
  </si>
  <si>
    <t>서울원묵초등학교</t>
  </si>
  <si>
    <t>서울특별시 중랑구 숙선옹주로 109 . 서울원묵초등학교 (묵동)</t>
  </si>
  <si>
    <t>서울중곡초등학교</t>
  </si>
  <si>
    <t>서울특별시 중랑구 면목로23길 20 (면목동.중곡초등학교)</t>
  </si>
  <si>
    <t>서울중랑초등학교</t>
  </si>
  <si>
    <t>서울특별시 중랑구 봉우재로6길 26 (면목동.중랑초등학교)</t>
  </si>
  <si>
    <t>서울중목초등학교</t>
  </si>
  <si>
    <t>서울특별시 중랑구 동일로 665 . 서울중목초등학교 (면목동)</t>
  </si>
  <si>
    <t>서울중화초등학교</t>
  </si>
  <si>
    <t>서울특별시 중랑구 신내로7가길 22 . 서울중화초등학교 (신내동)</t>
  </si>
  <si>
    <t>서울중흥초등학교</t>
  </si>
  <si>
    <t>서울특별시 중랑구 봉화산로 82 . 서울중흥초등학교 (중화동)</t>
  </si>
  <si>
    <t>서울개운초등학교</t>
  </si>
  <si>
    <t>서울특별시 성북구 정릉로48길 52 (돈암동.서울개운초등학교)</t>
  </si>
  <si>
    <t>성북구</t>
    <phoneticPr fontId="2" type="noConversion"/>
  </si>
  <si>
    <t>서울길원초등학교</t>
  </si>
  <si>
    <t>서울특별시 성북구 서경로 8길 28-15 서울길원초등학교 (길음동)</t>
  </si>
  <si>
    <t>성북구</t>
    <phoneticPr fontId="2" type="noConversion"/>
  </si>
  <si>
    <t>서울길음초등학교</t>
  </si>
  <si>
    <t>서울특별시 성북구 길음로 142 (길음동 길음초등학교)</t>
  </si>
  <si>
    <t>서울돈암초등학교</t>
  </si>
  <si>
    <t>서울특별시 성북구 동소문로13길 38 (동소문동6가.서울돈암초등학교)</t>
  </si>
  <si>
    <t>성북구</t>
    <phoneticPr fontId="2" type="noConversion"/>
  </si>
  <si>
    <t>서울동신초등학교</t>
  </si>
  <si>
    <t>서울특별시 성북구 보문사길 50 (보문동3가.서울동신초등학교)</t>
  </si>
  <si>
    <t>성북구</t>
    <phoneticPr fontId="2" type="noConversion"/>
  </si>
  <si>
    <t>서울미아초등학교</t>
  </si>
  <si>
    <t>서울특별시 성북구 삼양로 77 (길음동. 서울미아초등학교)</t>
  </si>
  <si>
    <t>서울삼선초등학교</t>
  </si>
  <si>
    <t>서울특별시 성북구 보문로29길 106 (삼선동3가.서울삼선초등학교)</t>
  </si>
  <si>
    <t>서울석계초등학교</t>
  </si>
  <si>
    <t>서울특별시 성북구 한천로58길 273 (석관동)</t>
  </si>
  <si>
    <t>서울석관초등학교</t>
  </si>
  <si>
    <t>서울특별시 성북구 돌곶이로22길 21 . 서울석관초등학교 (석관동.서울석관초등학교)</t>
  </si>
  <si>
    <t>서울성북초등학교</t>
  </si>
  <si>
    <t>서울특별시 성북구 성북로 102-10 (성북동.서울성북초등학교)</t>
  </si>
  <si>
    <t>서울숭곡초등학교</t>
  </si>
  <si>
    <t>서울특별시 성북구 종암로40길 30 (하월곡동.서울숭곡초등학교)</t>
  </si>
  <si>
    <t>서울숭덕초등학교</t>
  </si>
  <si>
    <t>서울특별시 성북구 정릉로 279 (정릉동.서울숭덕초등학교)</t>
  </si>
  <si>
    <t>서울숭례초등학교</t>
  </si>
  <si>
    <t>서울특별시 성북구 종암로5길 14 (종암동.서울숭례초등학교)</t>
  </si>
  <si>
    <t>서울숭인초등학교</t>
  </si>
  <si>
    <t>서울특별시 성북구 오패산로16길 37 (하월곡동.서울숭인초등학교)</t>
  </si>
  <si>
    <t>서울안암초등학교</t>
  </si>
  <si>
    <t>서울특별시 성북구 인촌로7가길 39 (안암동2가)</t>
  </si>
  <si>
    <t>서울월곡초등학교</t>
  </si>
  <si>
    <t>서울특별시 성북구 장월로3길 42 (장위동.서울월곡초등학교)</t>
  </si>
  <si>
    <t>서울일신초등학교</t>
  </si>
  <si>
    <t>서울특별시 성북구 월곡로 74 (종암동.서울일신초등학교)</t>
  </si>
  <si>
    <t>서울장곡초등학교</t>
  </si>
  <si>
    <t>서울특별시 성북구 장월로23길 16 (장위동.서울장곡초등학교)</t>
  </si>
  <si>
    <t>서울장월초등학교</t>
  </si>
  <si>
    <t>서울특별시 성북구 한천로101길 66 (장위동.서울장월초등학교)</t>
  </si>
  <si>
    <t>서울장위초등학교</t>
  </si>
  <si>
    <t>서울특별시 성북구 장월로8가길 41 (장위동.서울장위초등학교)</t>
  </si>
  <si>
    <t>서울정덕초등학교</t>
  </si>
  <si>
    <t>서울특별시 성북구 아리랑로 63 (동소문동7가.서울정덕초등학교)</t>
  </si>
  <si>
    <t>서울정릉초등학교</t>
  </si>
  <si>
    <t>서울특별시 성북구 솔샘로25가길 8 (정릉동.서울정릉초등학교)</t>
  </si>
  <si>
    <t>서울정수초등학교</t>
  </si>
  <si>
    <t>서울특별시 성북구 정릉로24길 58 (정릉동.서울정수초등학교)</t>
  </si>
  <si>
    <t>서울청덕초등학교</t>
  </si>
  <si>
    <t>서울특별시 성북구 정릉로9라길 11 (정릉동.서울청덕초등학교)</t>
  </si>
  <si>
    <t>우촌초등학교</t>
  </si>
  <si>
    <t>서울특별시 성북구 성북로4길 52-1 (돈암동.우촌초등학교)</t>
  </si>
  <si>
    <t>서울유현초등학교</t>
  </si>
  <si>
    <t>서울특별시 강북구 인수봉로37길 24 (수유동.서울유현초등학교)</t>
  </si>
  <si>
    <t>서울미양초등학교</t>
  </si>
  <si>
    <t>서울특별시 강북구 솔샘로 195 (미아동.미양초등학교)</t>
  </si>
  <si>
    <t>강북구</t>
    <phoneticPr fontId="2" type="noConversion"/>
  </si>
  <si>
    <t>서울번동초등학교</t>
  </si>
  <si>
    <t>서울특별시 강북구 오현로 204 (번동.번동초등학교)</t>
  </si>
  <si>
    <t>서울삼각산초등학교</t>
  </si>
  <si>
    <t>서울특별시 강북구 삼양로19길 141 (미아동.삼각산초등학교)</t>
  </si>
  <si>
    <t>강북구</t>
    <phoneticPr fontId="2" type="noConversion"/>
  </si>
  <si>
    <t>서울삼양초등학교</t>
  </si>
  <si>
    <t>서울특별시 강북구 삼양로49길 17 (미아동.삼양초등학교)</t>
  </si>
  <si>
    <t>서울송중초등학교</t>
  </si>
  <si>
    <t>서울특별시 강북구 오현로 9 (미아동.송중초등학교)</t>
  </si>
  <si>
    <t>서울송천초등학교</t>
  </si>
  <si>
    <t>서울특별시 강북구 삼양로20길 29 (미아동.서울송천초등학교)</t>
  </si>
  <si>
    <t>서울수송초등학교</t>
  </si>
  <si>
    <t>서울특별시 강북구 한천로124길 14 (번동)</t>
  </si>
  <si>
    <t>서울수유초등학교</t>
  </si>
  <si>
    <t>서울특별시 강북구 삼양로74길 39 . 수유초등학교</t>
  </si>
  <si>
    <t>강북구</t>
    <phoneticPr fontId="2" type="noConversion"/>
  </si>
  <si>
    <t>서울오현초등학교</t>
  </si>
  <si>
    <t>서울특별시 강북구 월계로 221 (번동.오현초등학교)</t>
  </si>
  <si>
    <t>서울우이초등학교</t>
  </si>
  <si>
    <t>서울특별시 강북구 삼양로99길 36 (수유동.서울우이초등학교)</t>
  </si>
  <si>
    <t>강북구</t>
    <phoneticPr fontId="2" type="noConversion"/>
  </si>
  <si>
    <t>서울인수초등학교</t>
  </si>
  <si>
    <t>서울특별시 강북구 인수봉로 269 (수유동.서울인수초등학교)</t>
  </si>
  <si>
    <t>서울화계초등학교</t>
  </si>
  <si>
    <t>서울특별시 강북구 솔매로50가길 25 (미아동)</t>
  </si>
  <si>
    <t>도봉구</t>
    <phoneticPr fontId="2" type="noConversion"/>
  </si>
  <si>
    <t>서울가인초등학교</t>
  </si>
  <si>
    <t>서울특별시 도봉구 도봉로136다길 4 (창동.가인초등학교)</t>
  </si>
  <si>
    <t>도봉구</t>
    <phoneticPr fontId="2" type="noConversion"/>
  </si>
  <si>
    <t>서울도봉초등학교</t>
  </si>
  <si>
    <t>서울특별시 도봉구 도봉로173길 96 (도봉동)</t>
  </si>
  <si>
    <t>서울방학초등학교</t>
  </si>
  <si>
    <t>서울특별시 도봉구 도당로9길 34 (방학동)</t>
  </si>
  <si>
    <t>서울백운초등학교</t>
  </si>
  <si>
    <t>서울특별시 도봉구 삼양로146길 17 (쌍문동)</t>
  </si>
  <si>
    <t>서울숭미초등학교</t>
  </si>
  <si>
    <t>서울특별시 도봉구 노해로 179 (쌍문동. 숭미초등학교)</t>
  </si>
  <si>
    <t>도봉구</t>
    <phoneticPr fontId="2" type="noConversion"/>
  </si>
  <si>
    <t>서울신방학초등학교</t>
  </si>
  <si>
    <t>서울특별시 도봉구 시루봉로 173 . 서울신방학초등학교 (방학동)</t>
  </si>
  <si>
    <t>서울신창초등학교</t>
  </si>
  <si>
    <t>서울특별시 도봉구 덕릉로60길 93 . 신창초등학교 (창동)</t>
  </si>
  <si>
    <t>도봉구</t>
    <phoneticPr fontId="2" type="noConversion"/>
  </si>
  <si>
    <t>서울신학초등학교</t>
  </si>
  <si>
    <t>서울특별시 도봉구 방학로 247-21 (방학동)</t>
  </si>
  <si>
    <t>서울신화초등학교</t>
  </si>
  <si>
    <t>서울특별시 도봉구 우이천로 120 . 신화초등학교 (창동)</t>
  </si>
  <si>
    <t>서울쌍문초등학교</t>
  </si>
  <si>
    <t>서울특별시 도봉구 우이천로 360 . 서울쌍문초등학교 (쌍문동.쌍문초등학교)</t>
  </si>
  <si>
    <t>서울오봉초등학교</t>
  </si>
  <si>
    <t>서울특별시 도봉구 시루봉로 285 . 서울오봉초등학교 (도봉동)</t>
  </si>
  <si>
    <t>서울월천초등학교</t>
  </si>
  <si>
    <t>서울특별시 도봉구 노해로70길 96 (창동.서울월천초등학교)</t>
  </si>
  <si>
    <t>서울자운초등학교</t>
  </si>
  <si>
    <t>서울특별시 도봉구 마들로13길 166 . 서울자운초등학교 (창동)</t>
  </si>
  <si>
    <t>서울창경초등학교</t>
  </si>
  <si>
    <t>서울특별시 도봉구 도봉로129길 54 (쌍문동.창경초등학교)</t>
  </si>
  <si>
    <t>서울창도초등학교</t>
  </si>
  <si>
    <t>서울특별시 도봉구 방학로 32-28 . 창도초등학교 (방학동)</t>
  </si>
  <si>
    <t>서울창동초등학교</t>
  </si>
  <si>
    <t>서울특별시 도봉구 해등로16길 81 (창동)</t>
  </si>
  <si>
    <t>서울창림초등학교</t>
  </si>
  <si>
    <t>서울특별시 도봉구 덕릉로63길 46 (창동)</t>
  </si>
  <si>
    <t>서울창원초등학교</t>
  </si>
  <si>
    <t>서울특별시 도봉구 해등로 103 (창동. 서울창원초등학교)</t>
  </si>
  <si>
    <t>서울창일초등학교</t>
  </si>
  <si>
    <t>서울특별시 도봉구 노해로66길 84 . 창일초등학교 (창동)</t>
  </si>
  <si>
    <t>서울초당초등학교</t>
  </si>
  <si>
    <t>서울특별시 도봉구 해등로32길 11 (방학동)</t>
  </si>
  <si>
    <t>동북초등학교</t>
  </si>
  <si>
    <t>서울특별시 도봉구 시루봉로 53 (쌍문동)</t>
  </si>
  <si>
    <t>한신초등학교</t>
  </si>
  <si>
    <t>서울특별시 도봉구 노해로49길 69 (쌍문동.한신초등학교)</t>
  </si>
  <si>
    <t>서울누원초등학교</t>
  </si>
  <si>
    <t>서울특별시 도봉구 마들로 859-44 (도봉동)</t>
  </si>
  <si>
    <t>노원구</t>
    <phoneticPr fontId="2" type="noConversion"/>
  </si>
  <si>
    <t>서울계상초등학교</t>
  </si>
  <si>
    <t>서울특별시 노원구 한글비석로41가길 24 (상계동)</t>
  </si>
  <si>
    <t>노원구</t>
    <phoneticPr fontId="2" type="noConversion"/>
  </si>
  <si>
    <t>서울공릉초등학교</t>
  </si>
  <si>
    <t>서울특별시 노원구 동일로173길 12 (공릉동.서울공릉초등학교)</t>
  </si>
  <si>
    <t>노원구</t>
    <phoneticPr fontId="2" type="noConversion"/>
  </si>
  <si>
    <t>서울공연초등학교</t>
  </si>
  <si>
    <t>서울특별시 노원구 동일로192가길 16 (공릉동.서울공연초등학교)</t>
  </si>
  <si>
    <t>노원구</t>
    <phoneticPr fontId="2" type="noConversion"/>
  </si>
  <si>
    <t>서울노원초등학교</t>
  </si>
  <si>
    <t>서울특별시 노원구 동일로230나길 32 (상계동. 노원초등학교)</t>
  </si>
  <si>
    <t>서울노일초등학교</t>
  </si>
  <si>
    <t>서울특별시 노원구 동일로 1625 (상계동.노일초등학교)</t>
  </si>
  <si>
    <t>서울녹천초등학교</t>
  </si>
  <si>
    <t>서울특별시 노원구 마들로3길 34 . 서울녹천초등학교 (월계동)</t>
  </si>
  <si>
    <t>서울당현초등학교</t>
  </si>
  <si>
    <t>서울특별시 노원구 동일로213길 52 . 서울당현초등학교 (상계동)</t>
  </si>
  <si>
    <t>서울덕암초등학교</t>
  </si>
  <si>
    <t>서울특별시 노원구 덕릉로112길 68 . 서울덕암초등학교 (상계동)</t>
  </si>
  <si>
    <t>서울동일초등학교</t>
  </si>
  <si>
    <t>서울특별시 노원구 한글비석로 566 . 동일초등학교 (상계동)</t>
  </si>
  <si>
    <t>서울불암초등학교</t>
  </si>
  <si>
    <t>서울특별시 노원구 중계로 178 . 서울불암초등학교 (중계동)</t>
  </si>
  <si>
    <t>서울상경초등학교</t>
  </si>
  <si>
    <t>서울특별시 노원구 수락산로 237 (상계동.상경초등학교)</t>
  </si>
  <si>
    <t>서울상계초등학교</t>
  </si>
  <si>
    <t>서울특별시 노원구 상계로9길 39 . 서울상계초등학교 (상계동)</t>
  </si>
  <si>
    <t>서울상곡초등학교</t>
  </si>
  <si>
    <t>서울특별시 노원구 노원로38길 34 . 서울상곡초등학교 (상계동)</t>
  </si>
  <si>
    <t>서울상수초등학교</t>
  </si>
  <si>
    <t>서울특별시 노원구 동일로216길 66 . 서울상수초등학교 (상계동)</t>
  </si>
  <si>
    <t>서울상원초등학교</t>
  </si>
  <si>
    <t>서울특별시 노원구 한글비석로54길 119 (상계동)</t>
  </si>
  <si>
    <t>서울상월초등학교</t>
  </si>
  <si>
    <t>서울특별시 노원구 동일로221길 27 (상계동)</t>
  </si>
  <si>
    <t>서울상천초등학교</t>
  </si>
  <si>
    <t>서울특별시 노원구 덕릉로 443 . 서울상천초등학교 (상계동)</t>
  </si>
  <si>
    <t>서울선곡초등학교</t>
  </si>
  <si>
    <t>서울특별시 노원구 광운로2길 1 서울선곡초등학교 (월계동)</t>
  </si>
  <si>
    <t>서울수락초등학교</t>
  </si>
  <si>
    <t>서울특별시 노원구 동일로 1745 (상계동.서울수락초등학교)</t>
  </si>
  <si>
    <t>서울수암초등학교</t>
  </si>
  <si>
    <t>서울특별시 노원구 중계로12길 9 (중계동.수암초등학교)</t>
  </si>
  <si>
    <t>서울신계초등학교</t>
  </si>
  <si>
    <t>서울특별시 노원구 초안산로 29 (월계동.신계초등학교)</t>
  </si>
  <si>
    <t>서울신상계초등학교</t>
  </si>
  <si>
    <t>서울특별시 노원구 상계로 267 . 신상계초등학교 (상계동)</t>
  </si>
  <si>
    <t>서울연지초등학교</t>
  </si>
  <si>
    <t>서울특별시 노원구 월계로55길 48 (월계동)</t>
  </si>
  <si>
    <t>서울연촌초등학교</t>
  </si>
  <si>
    <t>서울특별시 노원구 공릉로58길 36 . 서울연촌초등학교 (하계동)</t>
  </si>
  <si>
    <t>서울온곡초등학교</t>
  </si>
  <si>
    <t>서울특별시 노원구 한글비석로52길 59 . 서울온곡초등학교 (상계동. 온곡초등학교)</t>
  </si>
  <si>
    <t>서울용동초등학교</t>
  </si>
  <si>
    <t>서울특별시 노원구 한글비석로1길 81-11 (중계동.용동초등학교)</t>
  </si>
  <si>
    <t>서울용원초등학교</t>
  </si>
  <si>
    <t>서울특별시 노원구 섬밭로 144 . 용원초등학교 (공릉동. 서울용원초등학교)</t>
  </si>
  <si>
    <t>서울원광초등학교</t>
  </si>
  <si>
    <t>서울특별시 노원구 덕릉로76길 18 (중계동.원광초등학교)</t>
  </si>
  <si>
    <t>서울월계초등학교</t>
  </si>
  <si>
    <t>서울특별시 노원구 월계로45가길 10 (월계동.월계초등학교)</t>
  </si>
  <si>
    <t>서울을지초등학교</t>
  </si>
  <si>
    <t>서울특별시 노원구 중계로 239 (중계동)</t>
  </si>
  <si>
    <t>서울중계초등학교</t>
  </si>
  <si>
    <t>서울특별시 노원구 한글비석로19길 39 . 서울중계초등학교 (중계동)</t>
  </si>
  <si>
    <t>서울중원초등학교</t>
  </si>
  <si>
    <t>서울특별시 노원구 섬밭로 316 (중계동)</t>
  </si>
  <si>
    <t>서울중평초등학교</t>
  </si>
  <si>
    <t>서울특별시 노원구 섬밭로 241 . 서울중평초등학교 (하계동)</t>
  </si>
  <si>
    <t>서울중현초등학교</t>
  </si>
  <si>
    <t>서울특별시 노원구 섬밭로 181 . 서울중현초등학교 (하계동.중현초등학교)</t>
  </si>
  <si>
    <t>서울청계초등학교</t>
  </si>
  <si>
    <t>서울특별시 노원구 공릉로 431 . 서울청계초등학교 (중계동)</t>
  </si>
  <si>
    <t>서울태랑초등학교</t>
  </si>
  <si>
    <t>서울특별시 노원구 화랑로51나길 31 . 서울태랑초등학교 (공릉동)</t>
  </si>
  <si>
    <t>서울태릉초등학교</t>
  </si>
  <si>
    <t>서울특별시 노원구 노원로1길 36 . 서울태릉초등학교 (공릉동)</t>
  </si>
  <si>
    <t>서울한천초등학교</t>
  </si>
  <si>
    <t>서울특별시 노원구 마들로 45 . 서울한천초등학교 (월계동)</t>
  </si>
  <si>
    <t>상명초등학교</t>
  </si>
  <si>
    <t>서울특별시 노원구 덕릉로 541 . 상명초등학교 (중계동)</t>
  </si>
  <si>
    <t>청원초등학교</t>
  </si>
  <si>
    <t>서울특별시 노원구 한글비석로 506 . (상계동.청원초/중/고등학교) (상계동)</t>
  </si>
  <si>
    <t>태강삼육초등학교</t>
  </si>
  <si>
    <t>서울특별시 노원구 화랑로 815 . 태강삼육초등학교 (공릉동)</t>
  </si>
  <si>
    <t>화랑초등학교</t>
  </si>
  <si>
    <t>서울특별시 노원구 화랑로 621 . 서울여자대학교 (공릉동)</t>
  </si>
  <si>
    <t>은평구</t>
    <phoneticPr fontId="2" type="noConversion"/>
  </si>
  <si>
    <t>서울갈현초등학교</t>
  </si>
  <si>
    <t>서울특별시 은평구 연서로29길 31 . 갈현초등학교 (갈현동)</t>
  </si>
  <si>
    <t>서울구현초등학교</t>
  </si>
  <si>
    <t>서울특별시 은평구 갈현로15길 51 (구산동.구현초등학교)</t>
  </si>
  <si>
    <t>은평구</t>
    <phoneticPr fontId="2" type="noConversion"/>
  </si>
  <si>
    <t>서울녹번초등학교</t>
  </si>
  <si>
    <t>서울 은평구 녹번로1길 1 . 서울녹번초등학교 (녹번동.녹번초등학교)</t>
  </si>
  <si>
    <t>은평구</t>
    <phoneticPr fontId="2" type="noConversion"/>
  </si>
  <si>
    <t>서울대은초등학교</t>
  </si>
  <si>
    <t>서울특별시 은평구 통일로69길 12-15 . 서울대은초등학교 (대조동)</t>
  </si>
  <si>
    <t>서울대조초등학교</t>
  </si>
  <si>
    <t>서울특별시 은평구 연서로18길 17 (대조동)</t>
  </si>
  <si>
    <t>서울북한산초등학교</t>
  </si>
  <si>
    <t>서울특별시 은평구 대서문길 42-3 . 서울북한산초등학교 (진관동)</t>
  </si>
  <si>
    <t>서울불광초등학교</t>
  </si>
  <si>
    <t>서울특별시 은평구 불광로 51 . 서울불광초등학교 (불광동.불광초등학교)</t>
  </si>
  <si>
    <t>서울상신초등학교</t>
  </si>
  <si>
    <t>서울특별시 은평구 가좌로 361 (신사동)</t>
  </si>
  <si>
    <t>서울서신초등학교</t>
  </si>
  <si>
    <t>서울특별시 은평구 은평터널로 150 (신사동)</t>
  </si>
  <si>
    <t>서울수리초등학교</t>
  </si>
  <si>
    <t>서울특별시 은평구 불광로14길 10-10 (불광동)</t>
  </si>
  <si>
    <t>서울수색초등학교</t>
  </si>
  <si>
    <t>서울특별시 은평구 수색로16길 21 (수색동)</t>
  </si>
  <si>
    <t>서울신도초등학교</t>
  </si>
  <si>
    <t>서울특별시 은평구 진관1로 77-23 . 서울신도초등학교 (진관동)</t>
  </si>
  <si>
    <t>서울신사초등학교</t>
  </si>
  <si>
    <t>서울특별시 은평구 가좌로 275-2 . 서울신사초등학교 (신사동)</t>
  </si>
  <si>
    <t>서울어울초등학교</t>
  </si>
  <si>
    <t>서울특별시 은평구 통일로 650 . 서울어울초등학교 (녹번동)</t>
  </si>
  <si>
    <t>서울역촌초등학교</t>
  </si>
  <si>
    <t>서울특별시 은평구 은평로3길 25 . 서울역촌초등학교 (역촌동.서울역촌초등학교)</t>
  </si>
  <si>
    <t>서울연광초등학교</t>
  </si>
  <si>
    <t>서울특별시 은평구 연서로35길 37 (불광동. 연광초등학교)</t>
  </si>
  <si>
    <t>은평구</t>
    <phoneticPr fontId="2" type="noConversion"/>
  </si>
  <si>
    <t>서울연신초등학교</t>
  </si>
  <si>
    <t>서울특별시 은평구 연서로 347 (불광동)</t>
  </si>
  <si>
    <t>서울연은초등학교</t>
  </si>
  <si>
    <t>서울특별시 은평구 백련산로2길 35 . 서울연은초등학교 (응암동)</t>
  </si>
  <si>
    <t>서울연천초등학교</t>
  </si>
  <si>
    <t>서울특별시 은평구 연서로34길 22 서울연천초등학교 (불광동)</t>
  </si>
  <si>
    <t>서울은명초등학교</t>
  </si>
  <si>
    <t>서울특별시 은평구 은평로4길 21-9 . 서울은명초등학교 (응암동)</t>
  </si>
  <si>
    <t>서울은빛초등학교</t>
  </si>
  <si>
    <t>서울특별시 은평구 진관3로 73-17 (진관동)</t>
  </si>
  <si>
    <t>서울은진초등학교</t>
  </si>
  <si>
    <t>서울특별시 은평구 진관1로 21-20 . 은진초등학교 (진관동)</t>
  </si>
  <si>
    <t>서울은평초등학교</t>
  </si>
  <si>
    <t>서울특별시 은평구 은평로 239 (녹번동)</t>
  </si>
  <si>
    <t>서울응암초등학교</t>
  </si>
  <si>
    <t>서울특별시 은평구 가좌로6길 20 . 서울응암초등학교 (응암동)</t>
  </si>
  <si>
    <t>서울증산초등학교</t>
  </si>
  <si>
    <t>서울특별시 은평구 증산서길 61 (증산동)</t>
  </si>
  <si>
    <t>서울진관초등학교</t>
  </si>
  <si>
    <t>서울특별시 은평구 진관4로 78-16 (진관동.진관초등학교)</t>
  </si>
  <si>
    <t>충암초등학교</t>
  </si>
  <si>
    <t>서울특별시 은평구 가좌로5길 5 . 충암초등학교 (응암동)</t>
  </si>
  <si>
    <t>서울구산초등학교</t>
  </si>
  <si>
    <t>서울 은평구 서오릉로15길 16 (구산동.서울구산초등학교)</t>
  </si>
  <si>
    <t>서대문구</t>
    <phoneticPr fontId="2" type="noConversion"/>
  </si>
  <si>
    <t>서울가재울초등학교</t>
  </si>
  <si>
    <t>서울특별시 서대문구 모래내로15길 61 (남가좌동)</t>
  </si>
  <si>
    <t>서대문구</t>
    <phoneticPr fontId="2" type="noConversion"/>
  </si>
  <si>
    <t>서울고은초등학교</t>
  </si>
  <si>
    <t>서울 서대문구 모래내로 441 (홍제동.서울고은초등학교)</t>
  </si>
  <si>
    <t>서울금화초등학교</t>
  </si>
  <si>
    <t>서울특별시 서대문구 통일로 165 (천연동.서울금화초등학교)</t>
  </si>
  <si>
    <t>서울대신초등학교</t>
  </si>
  <si>
    <t>서울 서대문구 이화여대2길 27 (대현동.대신초등학교)</t>
  </si>
  <si>
    <t>서대문구</t>
    <phoneticPr fontId="2" type="noConversion"/>
  </si>
  <si>
    <t>서울미동초등학교</t>
  </si>
  <si>
    <t>서울특별시 서대문구 충정로 52 (미근동. 서울미동초등학교)</t>
  </si>
  <si>
    <t>서울북가좌초등학교</t>
  </si>
  <si>
    <t>서울특별시 서대문구 거북골로19길 20 . 서울북가좌초등학교 (북가좌동)</t>
  </si>
  <si>
    <t>서울북성초등학교</t>
  </si>
  <si>
    <t>서울특별시 서대문구 북아현로1나길 . 22 (북아현동)</t>
  </si>
  <si>
    <t>서울안산초등학교</t>
  </si>
  <si>
    <t>서울특별시 서대문구 통일로 321 (홍제동)</t>
  </si>
  <si>
    <t>서울연가초등학교</t>
  </si>
  <si>
    <t>서울 서대문구 증가로12가길 49-50 (남가좌동.연가초등학교)</t>
  </si>
  <si>
    <t>서울연희초등학교</t>
  </si>
  <si>
    <t>서울 서대문구 연희로 136 . 서울연희초등학교 (연희동.서울연희초등학교)</t>
  </si>
  <si>
    <t>서울인왕초등학교</t>
  </si>
  <si>
    <t>서울특별시 서대문구 세무서길 33-9 (홍제동.서울인왕초등학교)</t>
  </si>
  <si>
    <t>서울창서초등학교</t>
  </si>
  <si>
    <t>서울 서대문구 연세로5나길 30-3 (창천동.서울창서초등학교)</t>
  </si>
  <si>
    <t>서울홍연초등학교</t>
  </si>
  <si>
    <t>서울특별시 서대문구 백련사길 55 . 서울홍연초등학교 (홍은동)</t>
  </si>
  <si>
    <t>서울홍은초등학교</t>
  </si>
  <si>
    <t>서울특별시 서대문구 세검정로 105 . 홍제동.서울홍은초등학교 (홍제동)</t>
  </si>
  <si>
    <t>서울홍제초등학교</t>
  </si>
  <si>
    <t>서울특별시 서대문구 홍은중앙로 13 . 서울홍제초등학교 (홍은동)</t>
  </si>
  <si>
    <t>마포구</t>
    <phoneticPr fontId="2" type="noConversion"/>
  </si>
  <si>
    <t>서울공덕초등학교</t>
  </si>
  <si>
    <t>서울 마포구 만리재옛길 13 . 공덕초등학교 (공덕동.공덕초등학교)</t>
  </si>
  <si>
    <t>서울동교초등학교</t>
  </si>
  <si>
    <t>서울특별시 마포구 월드컵로25길 86 . 동교초등학교 (망원동)</t>
  </si>
  <si>
    <t>마포구</t>
    <phoneticPr fontId="2" type="noConversion"/>
  </si>
  <si>
    <t>서울마포초등학교</t>
  </si>
  <si>
    <t>서울특별시 마포구 도화2길 64 . 서울 마포초등학교 (도화동)</t>
  </si>
  <si>
    <t>마포구</t>
    <phoneticPr fontId="2" type="noConversion"/>
  </si>
  <si>
    <t>서울망원초등학교</t>
  </si>
  <si>
    <t>서울 마포구 방울내로5길 28 (망원동.망원초등학교)</t>
  </si>
  <si>
    <t>서울상암초등학교</t>
  </si>
  <si>
    <t>서울특별시 마포구 월드컵북로 353 (상암동.상암초등학교)</t>
  </si>
  <si>
    <t>마포구</t>
    <phoneticPr fontId="2" type="noConversion"/>
  </si>
  <si>
    <t>서울상지초등학교</t>
  </si>
  <si>
    <t>서울특별시 마포구 월드컵로42길 30 . 서울상지초등학교 (상암동)</t>
  </si>
  <si>
    <t>서울서강초등학교</t>
  </si>
  <si>
    <t>서울특별시 마포구 독막로 113 (상수동.서강초등학교)</t>
  </si>
  <si>
    <t>서울서교초등학교</t>
  </si>
  <si>
    <t>서울특별시 마포구 와우산로23길 20-27 (서교동)</t>
  </si>
  <si>
    <t>서울성산초등학교</t>
  </si>
  <si>
    <t>서울특별시 마포구 양화로3길 94 . 서울성산초등학교 (합정동)</t>
  </si>
  <si>
    <t>서울성서초등학교</t>
  </si>
  <si>
    <t>서울특별시 마포구 성미산로7길 24 (성산동)</t>
  </si>
  <si>
    <t>서울성원초등학교</t>
  </si>
  <si>
    <t>서울특별시 마포구 월드컵로36길 34 (성산동)</t>
  </si>
  <si>
    <t>서울소의초등학교</t>
  </si>
  <si>
    <t>서울특별시 마포구 마포대로24길 42 (아현동.소의초등학교)</t>
  </si>
  <si>
    <t>서울신북초등학교</t>
  </si>
  <si>
    <t>서울특별시 마포구 월드컵북로38길 26 . 서울신북초등학교 (중동)</t>
  </si>
  <si>
    <t>서울신석초등학교</t>
  </si>
  <si>
    <t>서울특별시 마포구 대흥로 33 . 서울신석초등학교 (신수동)</t>
  </si>
  <si>
    <t>서울아현초등학교</t>
  </si>
  <si>
    <t>서울특별시 마포구 굴레방로 6 (아현동)</t>
  </si>
  <si>
    <t>서울염리초등학교</t>
  </si>
  <si>
    <t>서울특별시 마포구 토정로37길 37 . 서울염리초등학교 (염리동)</t>
  </si>
  <si>
    <t>서울용강초등학교</t>
  </si>
  <si>
    <t>서울특별시 마포구 백범로17길 9 (대흥동)</t>
  </si>
  <si>
    <t>서울중동초등학교</t>
  </si>
  <si>
    <t>서울특별시 마포구 월드컵북로 152 (성산동)</t>
  </si>
  <si>
    <t>서울창천초등학교</t>
  </si>
  <si>
    <t>서울특별시 마포구 백범로1길 56 . 서울창천초등학교 (노고산동)</t>
  </si>
  <si>
    <t>서울하늘초등학교</t>
  </si>
  <si>
    <t>서울특별시 마포구 월드컵북로 502-14 . 서울하늘초등학교 (상암동)</t>
  </si>
  <si>
    <t>서울한서초등학교</t>
  </si>
  <si>
    <t>서울특별시 마포구 대흥로24바길 27 서울한서초 (염리동)</t>
  </si>
  <si>
    <t>홍익대학교사범대학부속초등학교</t>
  </si>
  <si>
    <t>서울특별시 마포구 성미산로 51 (성산동)</t>
  </si>
  <si>
    <t>서울</t>
    <phoneticPr fontId="23" type="noConversion"/>
  </si>
  <si>
    <t>양천구</t>
    <phoneticPr fontId="2" type="noConversion"/>
  </si>
  <si>
    <t>서울갈산초등학교</t>
  </si>
  <si>
    <t>서울특별시 양천구 목동로 31 (신정동.서울갈산초등학교)</t>
  </si>
  <si>
    <t>서울</t>
    <phoneticPr fontId="23" type="noConversion"/>
  </si>
  <si>
    <t>서울강서초등학교</t>
  </si>
  <si>
    <t>서울특별시 양천구 오목로 31 (신월동)</t>
  </si>
  <si>
    <t>양천구</t>
    <phoneticPr fontId="2" type="noConversion"/>
  </si>
  <si>
    <t>서울강신초등학교</t>
  </si>
  <si>
    <t>서울특별시 양천구 월정로 280 . 서울강신초등학교 (신월동.서울강신초등학교)</t>
  </si>
  <si>
    <t>서울</t>
    <phoneticPr fontId="23" type="noConversion"/>
  </si>
  <si>
    <t>서울강월초등학교</t>
  </si>
  <si>
    <t>서울특별시 양천구 신월로 97 (신월동.서울강월초등학교)</t>
  </si>
  <si>
    <t>양천구</t>
    <phoneticPr fontId="2" type="noConversion"/>
  </si>
  <si>
    <t>서울경인초등학교</t>
  </si>
  <si>
    <t>서울특별시 양천구 안양천로 1009 (목동.서울경인초등학교)</t>
  </si>
  <si>
    <t>양천구</t>
    <phoneticPr fontId="2" type="noConversion"/>
  </si>
  <si>
    <t>서울계남초등학교</t>
  </si>
  <si>
    <t>서울특별시 양천구 목동동로2길 54 . 서울계남초등학교 (신정동.서울계남초등학교)</t>
  </si>
  <si>
    <t>서울남명초등학교</t>
  </si>
  <si>
    <t>서울특별시 양천구 중앙로23길 3 (신정동.서울남명초등학교)</t>
  </si>
  <si>
    <t>서울목동초등학교</t>
  </si>
  <si>
    <t>서울특별시 양천구 목동동로12길 12 (신정동.서울목동초등학교)</t>
  </si>
  <si>
    <t>서울목운초등학교</t>
  </si>
  <si>
    <t>서울특별시 양천구 목동동로 235 . 서울목운초등학교 (목동)</t>
  </si>
  <si>
    <t>서울목원초등학교</t>
  </si>
  <si>
    <t>서울특별시 양천구 목동중앙로 204 (목동.목원초등학교)</t>
  </si>
  <si>
    <t>서울서정초등학교</t>
  </si>
  <si>
    <t>서울특별시 양천구 목동로8길 19 (목동.서울서정초등학교)</t>
  </si>
  <si>
    <t>서울</t>
    <phoneticPr fontId="23" type="noConversion"/>
  </si>
  <si>
    <t>서울신강초등학교</t>
  </si>
  <si>
    <t>서울특별시 양천구 중앙로55길 72 . 서울신강초등학교 (신월동.서울신강초등학교)</t>
  </si>
  <si>
    <t>서울신기초등학교</t>
  </si>
  <si>
    <t>서울특별시 양천구 신정로 292 (신정동.서울신기초등학교)</t>
  </si>
  <si>
    <t>서울신남초등학교</t>
  </si>
  <si>
    <t>서울 양천구 절골8길 33 (신월동.서울신남초등학교)</t>
  </si>
  <si>
    <t>서울신목초등학교</t>
  </si>
  <si>
    <t>서울특별시 양천구 신목로5길 11-6 (신정동.서울신목초등학교)</t>
  </si>
  <si>
    <t>서울신서초등학교</t>
  </si>
  <si>
    <t>서울특별시 양천구 목동서로10길 35 (신정동 312-1번지)</t>
  </si>
  <si>
    <t>서울신원초등학교</t>
  </si>
  <si>
    <t>서울특별시 양천구 남부순환로58길 32 (신월동.서울신원초등학교)</t>
  </si>
  <si>
    <t>서울신은초등학교</t>
  </si>
  <si>
    <t>서울특별시 양천구 신정이펜2로 30 (신정동)</t>
  </si>
  <si>
    <t>서울양강초등학교</t>
  </si>
  <si>
    <t>서울특별시 양천구 오목로 101 (신월동. 서울양강초등학교)</t>
  </si>
  <si>
    <t>서울양동초등학교</t>
  </si>
  <si>
    <t>서울특별시 양천구 오목로23길 24 (신정동)</t>
  </si>
  <si>
    <t>서울양명초등학교</t>
  </si>
  <si>
    <t>서울특별시 양천구 중앙로 204 (신정동.양명초등학교)</t>
  </si>
  <si>
    <t>서울양목초등학교</t>
  </si>
  <si>
    <t>서울특별시 양천구 목동로11길 30 (신정동. 서울양목초등학교)</t>
  </si>
  <si>
    <t>서울양원초등학교</t>
  </si>
  <si>
    <t>서울특별시 양천구 화곡로 16 (신월동.서울양원초등학교)</t>
  </si>
  <si>
    <t>서울양화초등학교</t>
  </si>
  <si>
    <t>서울특별시 양천구 목동중앙북로16길 57 (목동.서울양화초등학교)</t>
  </si>
  <si>
    <t>서울영도초등학교</t>
  </si>
  <si>
    <t>서울특별시 양천구 목동중앙로 70 . 서울영도초등학교 (목동.서울영도초등학교)</t>
  </si>
  <si>
    <t>서울월촌초등학교</t>
  </si>
  <si>
    <t>서울특별시 양천구 목동중앙로 132 (목동.서울월촌초등학교)</t>
  </si>
  <si>
    <t>서울은정초등학교</t>
  </si>
  <si>
    <t>서울특별시 양천구 목동남로 85 서울은정초등학교</t>
  </si>
  <si>
    <t>서울장수초등학교</t>
  </si>
  <si>
    <t>서울특별시 양천구 신정로13가길 30 (신정동)</t>
  </si>
  <si>
    <t>서울정목초등학교</t>
  </si>
  <si>
    <t>서울특별시 양천구 목동중앙로3길 30-10 (목동.서울정목초등학교)</t>
  </si>
  <si>
    <t>서울지향초등학교</t>
  </si>
  <si>
    <t>서울특별시 양천구 신정로11길 74 . 서울지향초등학교 (신정동.지향초등학교)</t>
  </si>
  <si>
    <t>강서구</t>
    <phoneticPr fontId="2" type="noConversion"/>
  </si>
  <si>
    <t>서울가곡초등학교</t>
  </si>
  <si>
    <t>서울특별시 강서구 공항대로36길 74 (내발산동.가곡초등학교)</t>
  </si>
  <si>
    <t>강서구</t>
    <phoneticPr fontId="2" type="noConversion"/>
  </si>
  <si>
    <t>서울가양초등학교</t>
  </si>
  <si>
    <t>서울 강서구 허준로 186 . (가양동.가양초등학교)</t>
  </si>
  <si>
    <t>서울개화초등학교</t>
  </si>
  <si>
    <t>서울특별시 강서구 양천로 11 (방화동.개화초등학교)</t>
  </si>
  <si>
    <t>강서구</t>
    <phoneticPr fontId="2" type="noConversion"/>
  </si>
  <si>
    <t>서울공진초등학교</t>
  </si>
  <si>
    <t>서울특별시 강서구 마곡서로 33 . (마곡동)</t>
  </si>
  <si>
    <t>서울공항초등학교</t>
  </si>
  <si>
    <t>서울특별시 강서구 마곡서1로 68 (마곡동)</t>
  </si>
  <si>
    <t>서울내발산초등학교</t>
  </si>
  <si>
    <t>서울특별시 강서구 강서로46길 23 (내발산동.내발산초등학교)</t>
  </si>
  <si>
    <t>서울등마초등학교</t>
  </si>
  <si>
    <t>서울특별시 강서구 등촌로35길 12 (등촌동.서울등마초등학교)</t>
  </si>
  <si>
    <t>서울등명초등학교</t>
  </si>
  <si>
    <t>서울특별시 강서구 강서로56나길 34 (등촌동.등명초등학교)</t>
  </si>
  <si>
    <t>강서구</t>
    <phoneticPr fontId="2" type="noConversion"/>
  </si>
  <si>
    <t>서울등서초등학교</t>
  </si>
  <si>
    <t>서울특별시 강서구 화곡로58길 86 (화곡동.등서초등학교)</t>
  </si>
  <si>
    <t>서울등양초등학교</t>
  </si>
  <si>
    <t>서울특별시 강서구 강서로56나길 140 . 등양초등학교 (등촌동.등양초등학교)</t>
  </si>
  <si>
    <t>서울등원초등학교</t>
  </si>
  <si>
    <t>서울특별시 강서구 화곡로65길 90 . 서울등원초등학교 (등촌동)</t>
  </si>
  <si>
    <t>서울등촌초등학교</t>
  </si>
  <si>
    <t>서울특별시 강서구 등촌로39길 71 (등촌동.등촌초등학교)</t>
  </si>
  <si>
    <t>서울등현초등학교</t>
  </si>
  <si>
    <t>서울특별시 강서구 화곡로65길 124 (등촌동.등현초등학교)</t>
  </si>
  <si>
    <t>서울발산초등학교</t>
  </si>
  <si>
    <t>서울특별시 강서구 강서로45길 113 (내발산동.발산초등학교)</t>
  </si>
  <si>
    <t>서울방화초등학교</t>
  </si>
  <si>
    <t>서울특별시 강서구 양천로6길 92 (방화동)</t>
  </si>
  <si>
    <t>서울백석초등학교</t>
  </si>
  <si>
    <t>서울특별시 강서구 공항대로 491 (등촌동.백석초등학교)</t>
  </si>
  <si>
    <t>서울삼정초등학교</t>
  </si>
  <si>
    <t>서울특별시 강서구 금낭화로 222 . 방화3동 (방화동)</t>
  </si>
  <si>
    <t>서울송정초등학교</t>
  </si>
  <si>
    <t>서울특별시 강서구 공항대로3길 18 (공항동)</t>
  </si>
  <si>
    <t>서울송화초등학교</t>
  </si>
  <si>
    <t>서울특별시 강서구 방화대로34길 2 (방화동.송화초등학교)</t>
  </si>
  <si>
    <t>서울수명초등학교</t>
  </si>
  <si>
    <t>서울특별시 강서구 수명로1길 84 (내발산동)</t>
  </si>
  <si>
    <t>서울신곡초등학교</t>
  </si>
  <si>
    <t>서울특별시 강서구 등촌로13자길 42-14 (화곡동.신곡초등학교)</t>
  </si>
  <si>
    <t>서울신월초등학교</t>
  </si>
  <si>
    <t>서울특별시 강서구 강서로31길 48 (화곡동.신월초등학교)</t>
  </si>
  <si>
    <t>서울신정초등학교</t>
  </si>
  <si>
    <t>서울특별시 강서구 곰달래로31가길 27 (화곡동)</t>
  </si>
  <si>
    <t>서울양천초등학교</t>
  </si>
  <si>
    <t>서울특별시 강서구 양천로 329 (가양동.양천초등학교)</t>
  </si>
  <si>
    <t>서울염강초등학교</t>
  </si>
  <si>
    <t>서울특별시 강서구 허준로 221-22 . 서울염강초등학교 (가양동.염강초등학교)</t>
  </si>
  <si>
    <t>서울염경초등학교</t>
  </si>
  <si>
    <t>서울특별시 강서구 양천로69길 49 (염창동.서울염경초등학교)</t>
  </si>
  <si>
    <t>서울염동초등학교</t>
  </si>
  <si>
    <t>서울특별시 강서구 양천로73길 17 (염창동.염동초등학교)</t>
  </si>
  <si>
    <t>서울염창초등학교</t>
  </si>
  <si>
    <t>서울특별시 강서구 양천로 646-28 . 염창초등학교 (염창동. 염창초등학교)</t>
  </si>
  <si>
    <t>서울우장초등학교</t>
  </si>
  <si>
    <t>서울특별시 강서구 화곡로 263 (화곡동.우장초등학교)</t>
  </si>
  <si>
    <t>서울월정초등학교</t>
  </si>
  <si>
    <t>서울특별시 강서구 월정로 176 (화곡동.월정초등학교)</t>
  </si>
  <si>
    <t>서울정곡초등학교</t>
  </si>
  <si>
    <t>서울특별시 강서구 방화대로50길 22 (방화동.정곡초등학교)</t>
  </si>
  <si>
    <t>서울치현초등학교</t>
  </si>
  <si>
    <t>서울특별시 강서구 방화대로47길 43 서울치현초등학교</t>
  </si>
  <si>
    <t>서울탑산초등학교</t>
  </si>
  <si>
    <t>서울특별시 강서구 허준로 109 (가양동.탑산초등학교)</t>
  </si>
  <si>
    <t>서울화곡초등학교</t>
  </si>
  <si>
    <t>서울특별시 강서구 초록마을로 28 화곡동.화곡초등학교</t>
  </si>
  <si>
    <t>서울화일초등학교</t>
  </si>
  <si>
    <t>서울특별시 강서구 까치산로10길 70 (화곡동.서울화일초등학교)</t>
  </si>
  <si>
    <t>서울개명초등학교</t>
  </si>
  <si>
    <t>서울특별시 구로구 개봉로1다길 16-9 (개봉동.개명초등학교)</t>
  </si>
  <si>
    <t>서울개봉초등학교</t>
  </si>
  <si>
    <t>서울특별시 구로구 개봉로16길 30-11 (개봉동)</t>
  </si>
  <si>
    <t>서울개웅초등학교</t>
  </si>
  <si>
    <t>서울특별시 구로구 개봉로11길 98 (개봉동.개웅초등학교)</t>
  </si>
  <si>
    <t>서울고산초등학교</t>
  </si>
  <si>
    <t>서울특별시 구로구 중앙로 6 고산초등학교 (고척동)</t>
  </si>
  <si>
    <t>서울고원초등학교</t>
  </si>
  <si>
    <t>서울특별시 구로구 경인로46길 13 (고척동. 서울고원초등학교)</t>
  </si>
  <si>
    <t>서울고척초등학교</t>
  </si>
  <si>
    <t>서울특별시 구로구 경서로 31 (고척동)</t>
  </si>
  <si>
    <t>서울구로남초등학교</t>
  </si>
  <si>
    <t>서울특별시 구로구 디지털로27길 76 (구로동.구로남초등학교)</t>
  </si>
  <si>
    <t>서울구로초등학교</t>
  </si>
  <si>
    <t>서울특별시 구로구 구로중앙로27나길 9 . 구로동443 (구로동)</t>
  </si>
  <si>
    <t>서울구일초등학교</t>
  </si>
  <si>
    <t>서울특별시 구로구 구일로 68 (구로동.구일초등학교)</t>
  </si>
  <si>
    <t>서울덕의초등학교</t>
  </si>
  <si>
    <t>서울특별시 구로구 고척로 213 (고척동.덕의초등학교)</t>
  </si>
  <si>
    <t>서울동구로초등학교</t>
  </si>
  <si>
    <t>서울특별시 구로구 구로중앙로14길 43 . 서울동구로초등학교 (구로동)</t>
  </si>
  <si>
    <t>서울매봉초등학교</t>
  </si>
  <si>
    <t>서울특별시 구로구 고척로21길 55 . 서울매봉초등학교 (개봉동)</t>
  </si>
  <si>
    <t>서울미래초등학교</t>
  </si>
  <si>
    <t>서울특별시 구로구 새말로 73 . 서울미래초등학교 (구로동)</t>
  </si>
  <si>
    <t>서울세곡초등학교</t>
  </si>
  <si>
    <t>서울특별시 구로구 고척로33길 34 (고척동.세곡초등학교)</t>
  </si>
  <si>
    <t>서울신구로초등학교</t>
  </si>
  <si>
    <t>서울특별시 구로구 가마산로27길 69 (구로동.서울신구로초등학교)</t>
  </si>
  <si>
    <t>서울신도림초등학교</t>
  </si>
  <si>
    <t>서울특별시 구로구 신도림로19길 44 . 서울신도림초등학교 (신도림동)</t>
  </si>
  <si>
    <t>서울신미림초등학교</t>
  </si>
  <si>
    <t>서울특별시 구로구 신도림로 26 (신도림동. 신미림초등학교)</t>
  </si>
  <si>
    <t>구로구</t>
    <phoneticPr fontId="2" type="noConversion"/>
  </si>
  <si>
    <t>서울영서초등학교</t>
  </si>
  <si>
    <t>서울특별시 구로구 도림로20길 57 . 영서초등학교 (구로동)</t>
  </si>
  <si>
    <t>서울영일초등학교</t>
  </si>
  <si>
    <t>서울특별시 구로구 남부순환로105길 218 . 서울영일초등학교 (가리봉동)</t>
  </si>
  <si>
    <t>서울오류남초등학교</t>
  </si>
  <si>
    <t>서울특별시 구로구 서해안로24길 22 (오류동. 오류남초등학교)</t>
  </si>
  <si>
    <t>서울오류초등학교</t>
  </si>
  <si>
    <t>서울특별시 구로구 경인로19길 39 . 서울오류초등학교 (오류동)</t>
  </si>
  <si>
    <t>서울오정초등학교</t>
  </si>
  <si>
    <t>서울특별시 구로구 경인로2길 10 . 서울오정초등학교 (오류동)</t>
  </si>
  <si>
    <t>서울온수초등학교</t>
  </si>
  <si>
    <t>서울특별시 구로구 부일로 893 (온수동)</t>
  </si>
  <si>
    <t>서울천왕초등학교</t>
  </si>
  <si>
    <t>서울특별시 구로구 천왕로1길 11 (천왕동)</t>
  </si>
  <si>
    <t>서울하늘숲초등학교</t>
  </si>
  <si>
    <t>서울 구로구 오리로 1106 (천왕동)</t>
  </si>
  <si>
    <t>2019년 3월 개교</t>
  </si>
  <si>
    <t>서울항동초등학교</t>
  </si>
  <si>
    <t>서울 구로구 연동로 178 (항동, 항동초등학교)</t>
  </si>
  <si>
    <t>서울가산초등학교</t>
  </si>
  <si>
    <t>서울특별시 금천구 남부순환로 1304-11 . 서울가산초등학교 (독산동)</t>
  </si>
  <si>
    <t>서울금나래초등학교</t>
  </si>
  <si>
    <t>서울특별시 금천구 시흥대로79길 37 (독산동. 서울금나래초등학교)</t>
  </si>
  <si>
    <t>서울금동초등학교</t>
  </si>
  <si>
    <t>서울특별시 금천구 금하로30길 53 . 서울금동초등학교 (시흥동)</t>
  </si>
  <si>
    <t>서울금산초등학교</t>
  </si>
  <si>
    <t>서울특별시 금천구 시흥대로24길 57 (시흥동. 서울금산초등학교)</t>
  </si>
  <si>
    <t>서울금천초등학교</t>
  </si>
  <si>
    <t>서울특별시 금천구 탑골로5길 60 (시흥동)</t>
  </si>
  <si>
    <t>서울독산초등학교</t>
  </si>
  <si>
    <t>서울특별시 금천구 시흥대로104길 31 (독산동. 독산초등학교)</t>
  </si>
  <si>
    <t>서울두산초등학교</t>
  </si>
  <si>
    <t>서울특별시 금천구 범안로11길 3 . 서울두산초등학교 (독산동)</t>
  </si>
  <si>
    <t>서울문교초등학교</t>
  </si>
  <si>
    <t>서울특별시 금천구 독산로54길 102 . 문교초등학교 (독산동)</t>
  </si>
  <si>
    <t>서울문백초등학교</t>
  </si>
  <si>
    <t>서울특별시 금천구 시흥대로47길 43-1 (시흥동. 문백초등학교)</t>
  </si>
  <si>
    <t>서울문성초등학교</t>
  </si>
  <si>
    <t>서울특별시 금천구 시흥대로 460 . 서울문성초등학교  (독산동)</t>
  </si>
  <si>
    <t>서울백산초등학교</t>
  </si>
  <si>
    <t>서울특별시 금천구 시흥대로38길 78 . 서울백산초등학교 (시흥동.당직실)</t>
  </si>
  <si>
    <t>서울시흥초등학교</t>
  </si>
  <si>
    <t>서울특별시 금천구 독산로23길 26 . 서울시흥초등학교 (시흥동)</t>
  </si>
  <si>
    <t>서울신흥초등학교</t>
  </si>
  <si>
    <t>서울특별시 금천구 독산로36 나 길 21 (시흥동)</t>
  </si>
  <si>
    <t>서울안천초등학교</t>
  </si>
  <si>
    <t>서울특별시 금천구 한내로 69-16 . 서울안천초등학교 (독산동)</t>
  </si>
  <si>
    <t>서울영남초등학교</t>
  </si>
  <si>
    <t>서울특별시 금천구 문성로 62-15 (독산동)</t>
  </si>
  <si>
    <t>서울정심초등학교</t>
  </si>
  <si>
    <t>서울특별시 금천구 독산로78다길 89 . 정심초등학교 (독산동)</t>
  </si>
  <si>
    <t>서울탑동초등학교</t>
  </si>
  <si>
    <t>서울특별시 금천구 탑골로 47-3 . 서울탑동초등학교 (시흥동)</t>
  </si>
  <si>
    <t>서울당산초등학교</t>
  </si>
  <si>
    <t>서울특별시 영등포구 선유로55길 32 . 서울당산초등학교 (양평동4가)</t>
  </si>
  <si>
    <t>서울당서초등학교</t>
  </si>
  <si>
    <t>서울특별시 영등포구 당산로 187 . 서울당서초등학교 (당산동5가)</t>
  </si>
  <si>
    <t>서울당중초등학교</t>
  </si>
  <si>
    <t>서울특별시 영등포구 선유로 131 . 서울당중초등학교 (양평동3가)</t>
  </si>
  <si>
    <t>서울대길초등학교</t>
  </si>
  <si>
    <t>서울특별시 영등포구 대방천로 206 . 서울대길초등학교 (신길동)</t>
  </si>
  <si>
    <t>서울대동초등학교</t>
  </si>
  <si>
    <t>서울특별시 영등포구 대림로21길 6 . 서울대동초등학교 (대림동)</t>
  </si>
  <si>
    <t>서울대방초등학교</t>
  </si>
  <si>
    <t>서울특별시 영등포구 여의대방로35길 14 (신길동)</t>
  </si>
  <si>
    <t>서울대영초등학교</t>
  </si>
  <si>
    <t>서울특별시 영등포구 신길로23길 43 (신길동.대영초등학교)</t>
  </si>
  <si>
    <t>영등포구</t>
    <phoneticPr fontId="2" type="noConversion"/>
  </si>
  <si>
    <t>서울도림초등학교</t>
  </si>
  <si>
    <t>서울특별시 영등포구 가마산로65길 22 . 서울도림초등학교 (신길동)</t>
  </si>
  <si>
    <t>서울도신초등학교</t>
  </si>
  <si>
    <t>서울특별시 영등포구 도림로53길 32-9 . 서울도신초등학교 (대림동)</t>
  </si>
  <si>
    <t>서울문래초등학교</t>
  </si>
  <si>
    <t>서울특별시 영등포구 문래로 104 (문래동3가. 문래초등학교)</t>
  </si>
  <si>
    <t>서울선유초등학교</t>
  </si>
  <si>
    <t>서울특별시 영등포구 선유로43가길 14 . 서울선유초등학교 (양평동3가)</t>
  </si>
  <si>
    <t>서울신대림초등학교</t>
  </si>
  <si>
    <t>서울특별시 영등포구 대림로8길 25 (대림동)</t>
  </si>
  <si>
    <t>서울신영초등학교</t>
  </si>
  <si>
    <t>서울특별시 영등포구 도신로4길 32 (대림동.신영초등학교)</t>
  </si>
  <si>
    <t>서울여의도초등학교</t>
  </si>
  <si>
    <t>서울특별시 영등포구 여의대방로 439 . 서울여의도초등학교 (여의도동)</t>
  </si>
  <si>
    <t>서울영동초등학교</t>
  </si>
  <si>
    <t>서울특별시 영등포구 국회대로53길 20 . (당산동. 영동초등학교) (당산동)</t>
  </si>
  <si>
    <t>서울영등포초등학교</t>
  </si>
  <si>
    <t>서울특별시 영등포구 경인로 756 (문래동1가)</t>
  </si>
  <si>
    <t>서울영림초등학교</t>
  </si>
  <si>
    <t>서울특별시 영등포구 시흥대로173길 14 . 서울영림초등학교 (대림동)</t>
  </si>
  <si>
    <t>서울영문초등학교</t>
  </si>
  <si>
    <t>서울특별시 영등포구 문래로 56 . 서울영문초등학교 (문래동6가)</t>
  </si>
  <si>
    <t>서울영신초등학교</t>
  </si>
  <si>
    <t>서울특별시 영등포구 도신로60길 23 (신길동)</t>
  </si>
  <si>
    <t>서울영원초등학교</t>
  </si>
  <si>
    <t>서울특별시 영등포구 도영로 22길 31 (도림동)</t>
  </si>
  <si>
    <t>서울영중초등학교</t>
  </si>
  <si>
    <t>서울특별시 영등포구 양산로 185 . 서울영중초등학교 (영등포동7가)</t>
  </si>
  <si>
    <t>서울윤중초등학교</t>
  </si>
  <si>
    <t>서울특별시 영등포구 여의나루로2길 14 (여의도동)</t>
  </si>
  <si>
    <t>영등포구</t>
    <phoneticPr fontId="2" type="noConversion"/>
  </si>
  <si>
    <t>서울우신초등학교</t>
  </si>
  <si>
    <t>서울특별시 영등포구 신길로 190 (신길동.우신초등학교)</t>
  </si>
  <si>
    <t>동작구</t>
    <phoneticPr fontId="2" type="noConversion"/>
  </si>
  <si>
    <t>서울강남초등학교</t>
  </si>
  <si>
    <t>서울특별시 동작구 강남초등길 15 (상도1동)</t>
  </si>
  <si>
    <t>동작구</t>
    <phoneticPr fontId="2" type="noConversion"/>
  </si>
  <si>
    <t>서울남사초등학교</t>
  </si>
  <si>
    <t>서울특별시 동작구 동작대로13길 22 . 서울남사초등학교 (사당동)</t>
  </si>
  <si>
    <t>서울남성초등학교</t>
  </si>
  <si>
    <t>서울특별시 동작구 사당로23길 57-14 (사당동. 서울남성초등학교)</t>
  </si>
  <si>
    <t>동작구</t>
    <phoneticPr fontId="2" type="noConversion"/>
  </si>
  <si>
    <t>서울노량진초등학교</t>
  </si>
  <si>
    <t>서울특별시 동작구 장승배기로 160 (노량진동)</t>
  </si>
  <si>
    <t>서울대림초등학교</t>
  </si>
  <si>
    <t>서울특별시 동작구 대방동1길 22 (대방동)</t>
  </si>
  <si>
    <t>서울동작초등학교</t>
  </si>
  <si>
    <t>서울특별시 동작구 동작대로29길 214 . 서울동작초등학교 (사당동)</t>
  </si>
  <si>
    <t>서울문창초등학교</t>
  </si>
  <si>
    <t>서울특별시 동작구 신대방2길 14 (신대방동.서울문창초등학교)</t>
  </si>
  <si>
    <t>서울보라매초등학교</t>
  </si>
  <si>
    <t>서울특별시 동작구 여의대방로16길 30 . 서울보라매초등학교 (신대방동)</t>
  </si>
  <si>
    <t>서울본동초등학교</t>
  </si>
  <si>
    <t>서울특별시 동작구 노량진로26길 16-40 . 서울본동초등학교 (본동)</t>
  </si>
  <si>
    <t>서울삼일초등학교</t>
  </si>
  <si>
    <t>서울특별시 동작구 사당로23나길 27 . 서울삼일초등학교 (사당동)</t>
  </si>
  <si>
    <t>서울상도초등학교</t>
  </si>
  <si>
    <t>서울특별시 동작구 성대로21길 62 (상도동.상도초등학교)</t>
  </si>
  <si>
    <t>서울상현초등학교</t>
  </si>
  <si>
    <t>서울특별시 동작구 상도로58길 21 (상도동)</t>
  </si>
  <si>
    <t>서울신길초등학교</t>
  </si>
  <si>
    <t>서울특별시 동작구 알마타길 16 (대방동)</t>
  </si>
  <si>
    <t>서울신남성초등학교</t>
  </si>
  <si>
    <t>서울특별시 동작구 사당로 146 (사당동)</t>
  </si>
  <si>
    <t>서울신상도초등학교</t>
  </si>
  <si>
    <t>서울특별시 동작구 장승배기로 14 (상도동.서울신상도초등학교)</t>
  </si>
  <si>
    <t>서울영본초등학교</t>
  </si>
  <si>
    <t>서울특별시 동작구 만양로12가길 69 . 서울영본초등학교 (본동)</t>
  </si>
  <si>
    <t>서울영화초등학교</t>
  </si>
  <si>
    <t>서울특별시 동작구 등용로8길 3 . 서울영화초등학교 (대방동)</t>
  </si>
  <si>
    <t>서울은로초등학교</t>
  </si>
  <si>
    <t>서울특별시 동작구 서달로 115 . 서울은로초등학교 (흑석동)</t>
  </si>
  <si>
    <t>서울행림초등학교</t>
  </si>
  <si>
    <t>서울특별시 동작구 솔밭로 47 (사당동.행림초등학교)</t>
  </si>
  <si>
    <t>서울흑석초등학교</t>
  </si>
  <si>
    <t>서울특별시 동작구 현충로 87 . 서울흑석초등학교 (흑석동)</t>
  </si>
  <si>
    <t>관악구</t>
    <phoneticPr fontId="2" type="noConversion"/>
  </si>
  <si>
    <t>서울관악초등학교</t>
  </si>
  <si>
    <t>서울 관악구 청룡4길 49 . 관악초등학교 (봉천동.관악초등학교)</t>
  </si>
  <si>
    <t>관악구</t>
    <phoneticPr fontId="2" type="noConversion"/>
  </si>
  <si>
    <t>서울구암초등학교</t>
  </si>
  <si>
    <t>서울특별시 관악구 구암길 1 . 서울구암초등학교 (봉천동)</t>
  </si>
  <si>
    <t>서울난곡초등학교</t>
  </si>
  <si>
    <t>서울특별시 관악구 난곡로35길 102 (신림동. 난곡초등학교)</t>
  </si>
  <si>
    <t>서울난우초등학교</t>
  </si>
  <si>
    <t>서울특별시 관악구 난우길 40 (신림동.난우초등학교)</t>
  </si>
  <si>
    <t>관악구</t>
    <phoneticPr fontId="2" type="noConversion"/>
  </si>
  <si>
    <t>서울난향초등학교</t>
  </si>
  <si>
    <t>서울특별시 관악구 난향길 9 (신림동.난향초등학교)</t>
  </si>
  <si>
    <t>서울남부초등학교</t>
  </si>
  <si>
    <t>서울특별시 관악구 남부순환로163길 14 . 서울남부초등학교 (신림동)</t>
  </si>
  <si>
    <t>서울당곡초등학교</t>
  </si>
  <si>
    <t>서울특별시 관악구 보라매로2길 23 . 23 (봉천동.당곡초등학교)</t>
  </si>
  <si>
    <t>서울미성초등학교</t>
  </si>
  <si>
    <t>서울특별시 관악구 문성로 79 . 서울미성초등학교 (신림동)</t>
  </si>
  <si>
    <t>서울봉천초등학교</t>
  </si>
  <si>
    <t>서울특별시 관악구 행운1라길 17 . 서울봉천초등학교 (봉천동.봉천초등학교)</t>
  </si>
  <si>
    <t>관악구</t>
    <phoneticPr fontId="2" type="noConversion"/>
  </si>
  <si>
    <t>서울봉현초등학교</t>
  </si>
  <si>
    <t>서울특별시 관악구 성현로 117 (봉천동.서울봉현초등학교)</t>
  </si>
  <si>
    <t>서울사당초등학교</t>
  </si>
  <si>
    <t>서울특별시 관악구 남현4길 51 . 서울사당초등학교 (남현동)</t>
  </si>
  <si>
    <t>서울삼성초등학교</t>
  </si>
  <si>
    <t>서울특별시 관악구 대학7길 52 (신림동)</t>
  </si>
  <si>
    <t>서울신림초등학교</t>
  </si>
  <si>
    <t>서울특별시 관악구 문성로28길 31 . 서울신림초등학교 (신림동)</t>
  </si>
  <si>
    <t>서울신봉초등학교</t>
  </si>
  <si>
    <t>서울특별시 관악구 양녕로6나길 1 (봉천동)</t>
  </si>
  <si>
    <t>서울신성초등학교</t>
  </si>
  <si>
    <t>서울특별시 관악구 신림로 114 . 서울신성초등학교 (신림동)</t>
  </si>
  <si>
    <t>서울신우초등학교</t>
  </si>
  <si>
    <t>서울특별시 관악구 호암로 498 . 신우초등학교 (신림동)</t>
  </si>
  <si>
    <t>서울원당초등학교</t>
  </si>
  <si>
    <t>서울특별시 관악구 봉천로 505 (봉천동)</t>
  </si>
  <si>
    <t>서울원신초등학교</t>
  </si>
  <si>
    <t>서울특별시 관악구 광신길 177 . 원신초등학교 (신림동)</t>
  </si>
  <si>
    <t>서울은천초등학교</t>
  </si>
  <si>
    <t>서울특별시 관악구 은천로 69 (봉천동)</t>
  </si>
  <si>
    <t>서울인헌초등학교</t>
  </si>
  <si>
    <t>서울특별시 관악구 낙성대로 23 (봉천동)</t>
  </si>
  <si>
    <t>서울조원초등학교</t>
  </si>
  <si>
    <t>서울특별시 관악구 조원로 67 (신림동)</t>
  </si>
  <si>
    <t>서울청룡초등학교</t>
  </si>
  <si>
    <t>서울특별시 관악구 관악로5길 61 (봉천동)</t>
  </si>
  <si>
    <t>서초구</t>
    <phoneticPr fontId="2" type="noConversion"/>
  </si>
  <si>
    <t>서울매헌초등학교</t>
  </si>
  <si>
    <t>서울특별시 서초구 언남길 8 (양재동.매헌초등학교)</t>
  </si>
  <si>
    <t>서울반원초등학교</t>
  </si>
  <si>
    <t>서울특별시 서초구 잠원로3길 28 (잠원동.반원초등학교)</t>
  </si>
  <si>
    <t>서초구</t>
    <phoneticPr fontId="2" type="noConversion"/>
  </si>
  <si>
    <t>서울반포초등학교</t>
  </si>
  <si>
    <t>서울특별시 서초구 신반포로 55-4 . 서울반포초등학교 (반포동.반포초등학교)</t>
  </si>
  <si>
    <t>서울방배초등학교</t>
  </si>
  <si>
    <t>서울특별시 서초구 방배중앙로13길 26 (방배동.방배초등학교)</t>
  </si>
  <si>
    <t>서초구</t>
    <phoneticPr fontId="2" type="noConversion"/>
  </si>
  <si>
    <t>서울방일초등학교</t>
  </si>
  <si>
    <t>서울특별시 서초구 방배로18길 52 (방배동)</t>
  </si>
  <si>
    <t>서울방현초등학교</t>
  </si>
  <si>
    <t>서울특별시 서초구 효령로4길 58 (방배동.방현초등학교)</t>
  </si>
  <si>
    <t>서울서래초등학교</t>
  </si>
  <si>
    <t>서울특별시 서초구 방배로 260 (방배동.서래초등학교)</t>
  </si>
  <si>
    <t>서울서원초등학교</t>
  </si>
  <si>
    <t>서울특별시 서초구 고무래로 63 . 서울서원초등학교 (반포동)</t>
  </si>
  <si>
    <t>서울서이초등학교</t>
  </si>
  <si>
    <t>서울특별시 서초구 서운로 35 (서초동.서이초등학교)</t>
  </si>
  <si>
    <t>서울서일초등학교</t>
  </si>
  <si>
    <t>서울특별시 서초구 남부순환로339길 38 (서초동.서일초등학교)</t>
  </si>
  <si>
    <t>서울서초초등학교</t>
  </si>
  <si>
    <t>서울특별시 서초구 서운로 178 (서초동.서초초등학교)</t>
  </si>
  <si>
    <t>서울신동초등학교</t>
  </si>
  <si>
    <t>서울특별시 서초구 나루터로 15 (잠원동.신동초등학교)</t>
  </si>
  <si>
    <t>서울신중초등학교</t>
  </si>
  <si>
    <t>서울특별시 서초구 남부순환로317길 15 (서초동.서울신중초등학교)</t>
  </si>
  <si>
    <t>서초구</t>
    <phoneticPr fontId="2" type="noConversion"/>
  </si>
  <si>
    <t>서울양재초등학교</t>
  </si>
  <si>
    <t>서울특별시 서초구 바우뫼로18길 14 (양재동.양재초등학교)</t>
  </si>
  <si>
    <t>서울언남초등학교</t>
  </si>
  <si>
    <t>서울특별시 서초구 헌릉로8길 42 (내곡동)</t>
  </si>
  <si>
    <t>서울우면초등학교</t>
  </si>
  <si>
    <t>서울특별시 서초구 태봉로 59. 서울우면초등학교(우면동)</t>
  </si>
  <si>
    <t>서울우솔초등학교</t>
  </si>
  <si>
    <t>서울특별시 서초구 양재대로2길 74 . 서울우솔초등학교 (우면동)</t>
  </si>
  <si>
    <t>서울우암초등학교</t>
  </si>
  <si>
    <t>서울특별시 서초구 바우뫼로7길 38 (우면동.우암초등학교)</t>
  </si>
  <si>
    <t>서울원명초등학교</t>
  </si>
  <si>
    <t>서울특별시 서초구 고무래로 90-6 (서초동.원명초등학교)</t>
  </si>
  <si>
    <t>서울원촌초등학교</t>
  </si>
  <si>
    <t>서울특별시 서초구 사평대로45길 26 (반포동.서울원촌초등학교)</t>
  </si>
  <si>
    <t>서울이수초등학교</t>
  </si>
  <si>
    <t>서울특별시 서초구 방배천로4길 23 서울이수초등학교 (방배동.이수초등학교)</t>
  </si>
  <si>
    <t>서울잠원초등학교</t>
  </si>
  <si>
    <t>서울특별시 서초구 신반포로16길 15-25 (반포동. 잠원초등학교)</t>
  </si>
  <si>
    <t>서울교육대학교부설초등학교</t>
  </si>
  <si>
    <t>서울특별시 서초구 서초중앙로 96 (서초동.서울교대초등학교)</t>
  </si>
  <si>
    <t>서울도성초등학교</t>
  </si>
  <si>
    <t>서울특별시 강남구 역삼로 313 (역삼동.도성초등학교)</t>
  </si>
  <si>
    <t>서울개일초등학교</t>
  </si>
  <si>
    <t>서울특별시 강남구 개포로 401 . 개일초등학교 (개포동.개일초등학교)</t>
  </si>
  <si>
    <t>서울구룡초등학교</t>
  </si>
  <si>
    <t>서울특별시 강남구 개포로 263 (개포동.구룡초등학교)</t>
  </si>
  <si>
    <t>강남구</t>
    <phoneticPr fontId="2" type="noConversion"/>
  </si>
  <si>
    <t>서울논현초등학교</t>
  </si>
  <si>
    <t>서울특별시 강남구 강남대로120길 33 (논현동.논현초등학교)</t>
  </si>
  <si>
    <t>강남구</t>
    <phoneticPr fontId="2" type="noConversion"/>
  </si>
  <si>
    <t>서울대곡초등학교</t>
  </si>
  <si>
    <t>서울특별시 강남구 남부순환로 3022 . 서울대곡초등학교 (대치동.대곡초등학교)</t>
  </si>
  <si>
    <t>서울대도초등학교</t>
  </si>
  <si>
    <t>서울특별시 강남구 선릉로 209 (도곡동. 서울대도초등학교)</t>
  </si>
  <si>
    <t>서울대모초등학교</t>
  </si>
  <si>
    <t>서울특별시 강남구 광평로20길 27 . 대모초등학교 (일원동.대모초등학교)</t>
  </si>
  <si>
    <t>서울대왕초등학교</t>
  </si>
  <si>
    <t>서울특별시 강남구 헌릉로618길 8 (세곡동.대왕초등학교)</t>
  </si>
  <si>
    <t>서울대진초등학교</t>
  </si>
  <si>
    <t>서울특별시 강남구 개포로109길 74 . 서울대진초등학교 (개포동)</t>
  </si>
  <si>
    <t>서울대청초등학교</t>
  </si>
  <si>
    <t>서울특별시 강남구 양재대로55길 28 . 서울대청초등학교 (일원동)</t>
  </si>
  <si>
    <t>서울대치초등학교</t>
  </si>
  <si>
    <t>서울특별시 강남구 양재천로 363 (대치동)</t>
  </si>
  <si>
    <t>강남구</t>
    <phoneticPr fontId="2" type="noConversion"/>
  </si>
  <si>
    <t>서울대현초등학교</t>
  </si>
  <si>
    <t>서울특별시 강남구 역삼로98길 16 (대치동.대현초등학교)</t>
  </si>
  <si>
    <t>서울도곡초등학교</t>
  </si>
  <si>
    <t>서울특별시 강남구 선릉로64길 33 (대치동.도곡초등학교)</t>
  </si>
  <si>
    <t>서울봉은초등학교</t>
  </si>
  <si>
    <t>서울특별시 강남구 학동로 610 (삼성동.봉은초등학교)</t>
  </si>
  <si>
    <t>서울삼릉초등학교</t>
  </si>
  <si>
    <t>서울특별시 강남구 봉은사로63길 22 (삼성동.삼릉초등학교)</t>
  </si>
  <si>
    <t>서울세명초등학교</t>
  </si>
  <si>
    <t>서울특별시 강남구 자곡로 55 . 서울세명초등학교 (세곡동)</t>
  </si>
  <si>
    <t>서울수서초등학교</t>
  </si>
  <si>
    <t>서울특별시 강남구 광평로51길 46 (수서동.수서초등학교)</t>
  </si>
  <si>
    <t>서울신구초등학교</t>
  </si>
  <si>
    <t>서울특별시 강남구 압구정로18길 28 (신사동.신구초등학교)</t>
  </si>
  <si>
    <t>서울압구정초등학교</t>
  </si>
  <si>
    <t>서울특별시 강남구 압구정로39길 29 . 서울압구정초등학교 (압구정동)</t>
  </si>
  <si>
    <t>서울양전초등학교</t>
  </si>
  <si>
    <t>서울특별시 강남구 개포로 513 . 서울양전초등학교 (개포동)</t>
  </si>
  <si>
    <t>서울언북초등학교</t>
  </si>
  <si>
    <t>서울특별시 강남구 삼성로135길 42 (청담동.언북초등학교)</t>
  </si>
  <si>
    <t>서울언주초등학교</t>
  </si>
  <si>
    <t>서울특별시 강남구 남부순환로363길 19 (도곡동.언주초등학교)</t>
  </si>
  <si>
    <t>서울역삼초등학교</t>
  </si>
  <si>
    <t>서울특별시 강남구 강남대로66길 21 . 서울역삼초등학교 (역삼동)</t>
  </si>
  <si>
    <t>서울영희초등학교</t>
  </si>
  <si>
    <t>서울특별시 강남구 일원로 21 (일원동.영희초등학교)</t>
  </si>
  <si>
    <t>서울왕북초등학교</t>
  </si>
  <si>
    <t>서울특별시 강남구 광평로31길 74 (수서동.왕북초등학교)</t>
  </si>
  <si>
    <t>서울율현초등학교</t>
  </si>
  <si>
    <t>서울특별시 강남구 밤고개로21길 15 . 서울율현초등학교 (자곡동)</t>
  </si>
  <si>
    <t>서울일원초등학교</t>
  </si>
  <si>
    <t>서울특별시 강남구 영동대로4길 20 (일원동.일원초등학교)</t>
  </si>
  <si>
    <t>서울자곡초등학교</t>
  </si>
  <si>
    <t>서울특별시 강남구 자곡로 150 (자곡동)</t>
  </si>
  <si>
    <t>서울청담초등학교</t>
  </si>
  <si>
    <t>서울특별시 강남구 압구정로71길 9 (청담동.청담초등학교)</t>
  </si>
  <si>
    <t>서울포이초등학교</t>
  </si>
  <si>
    <t>서울특별시 강남구 개포로22길 87 . 서울포이초등학교 (개포동.포이초등학교)</t>
  </si>
  <si>
    <t>서울학동초등학교</t>
  </si>
  <si>
    <t>서울특별시 강남구 선릉로115길 42 . 서울학동초등학교 (논현동)</t>
  </si>
  <si>
    <t>서울가동초등학교</t>
  </si>
  <si>
    <t>서울특별시 송파구 중대로20길 47 (가락동)</t>
  </si>
  <si>
    <t>서울가락초등학교</t>
  </si>
  <si>
    <t>서울특별시 송파구 송파대로37길 45 (가락동.가락초등학교)</t>
  </si>
  <si>
    <t>서울가원초등학교</t>
  </si>
  <si>
    <t>서울특별시 송파구 중대로4길 8 (문정동. 가원초등학교)</t>
  </si>
  <si>
    <t>서울가주초등학교</t>
  </si>
  <si>
    <t>서울특별시 송파구 오금로40길 37 . 서울가주초등학교 (가락동. 가주초등학교)</t>
  </si>
  <si>
    <t>서울개롱초등학교</t>
  </si>
  <si>
    <t>서울특별시 송파구 문정로 211 . 서울개롱초등학교 (오금동)</t>
  </si>
  <si>
    <t>서울거여초등학교</t>
  </si>
  <si>
    <t>서울특별시 송파구 마천로25길 18 . 거여초등학교 (오금동)</t>
  </si>
  <si>
    <t>서울거원초등학교</t>
  </si>
  <si>
    <t>서울특별시 송파구 양산로2길 26 (거여동.거원초등학교)</t>
  </si>
  <si>
    <t>서울남천초등학교</t>
  </si>
  <si>
    <t>서울특별시 송파구 성내천로 207 (마천동)</t>
  </si>
  <si>
    <t>서울마천초등학교</t>
  </si>
  <si>
    <t>서울특별시 송파구 마천로61다길 24 . 서울마천초등학교 (마천동)</t>
  </si>
  <si>
    <t>서울문덕초등학교</t>
  </si>
  <si>
    <t>서울특별시 송파구 송이로34길 60 (문정동)</t>
  </si>
  <si>
    <t>서울문정초등학교</t>
  </si>
  <si>
    <t>서울특별시 송파구 문정로5길 20 . 문정초등학교 (문정동)</t>
  </si>
  <si>
    <t>서울문현초등학교</t>
  </si>
  <si>
    <t>서울특별시 송파구 충민로 137 . (서울문현초등학교) (장지동)</t>
  </si>
  <si>
    <t>서울방산초등학교</t>
  </si>
  <si>
    <t>서울특별시 송파구 오금로27길 42 (방이동)</t>
  </si>
  <si>
    <t>서울방이초등학교</t>
  </si>
  <si>
    <t>서울특별시 송파구 위례성대로10길 4 . 서울방이초등학교 (방이동)</t>
  </si>
  <si>
    <t>서울버들초등학교</t>
  </si>
  <si>
    <t>서울특별시 송파구 석촌호수로 81 . 서울버들초등학교 (잠실동)</t>
  </si>
  <si>
    <t>서울삼전초등학교</t>
  </si>
  <si>
    <t>서울특별시 송파구 백제고분로28길 19 (삼전동)</t>
  </si>
  <si>
    <t>서울석촌초등학교</t>
  </si>
  <si>
    <t>서울특별시 송파구 가락로11길 26 . 서울석촌초등학교 (석촌동)</t>
  </si>
  <si>
    <t>서울세륜초등학교</t>
  </si>
  <si>
    <t>서울특별시 송파구 양재대로 1264 . 서울세륜초등학교 (방이동)</t>
  </si>
  <si>
    <t>서울송례초등학교</t>
  </si>
  <si>
    <t>서울특별시 송파구 위례순환로 439 (장지동. 서울송례초등학교)</t>
  </si>
  <si>
    <t>송파구</t>
    <phoneticPr fontId="2" type="noConversion"/>
  </si>
  <si>
    <t>서울송전초등학교</t>
  </si>
  <si>
    <t>서울특별시 송파구 석촌호수로 159 (잠실동)</t>
  </si>
  <si>
    <t>서울송파초등학교</t>
  </si>
  <si>
    <t>서울특별시 송파구 백제고분로 400 (송파동)</t>
  </si>
  <si>
    <t>서울신가초등학교</t>
  </si>
  <si>
    <t>서울특별시 송파구 송이로 75 . 서울신가초등학교 (가락동)</t>
  </si>
  <si>
    <t>서울신천초등학교</t>
  </si>
  <si>
    <t>서울특별시 송파구 올림픽로 215 . 서울신천초등학교 (잠실동. 잠실주공아파트 5단지)</t>
  </si>
  <si>
    <t>서울아주초등학교</t>
  </si>
  <si>
    <t>서울특별시 송파구 올림픽로4길 59 . 서울아주초등학교 (잠실동)</t>
  </si>
  <si>
    <t>서울영풍초등학교</t>
  </si>
  <si>
    <t>서울특별시 송파구 오금로57길 15 . 서울영풍초등학교 (거여동)</t>
  </si>
  <si>
    <t>서울오금초등학교</t>
  </si>
  <si>
    <t>서울특별시 송파구 위례성대로22길 11 (오금동.오금초등학교)</t>
  </si>
  <si>
    <t>서울오륜초등학교</t>
  </si>
  <si>
    <t>서울특별시 송파구 양재대로 1196 . 서울오륜초등학교 (방이동)</t>
  </si>
  <si>
    <t>서울위례별초등학교</t>
  </si>
  <si>
    <t>서울특별시 송파구 위례광장로 243 . 서울위례별초등학교 (장지동)</t>
  </si>
  <si>
    <t>서울잠동초등학교</t>
  </si>
  <si>
    <t>서울특별시 송파구 올림픽로35길 122 (신천동. 잠동초등학교)</t>
  </si>
  <si>
    <t>서울잠신초등학교</t>
  </si>
  <si>
    <t>서울특별시 송파구 잠실로 32 . 서울잠신초등학교 (잠실동)</t>
  </si>
  <si>
    <t>서울잠실초등학교</t>
  </si>
  <si>
    <t>서울특별시 송파구 올림픽로35길 20 (신천동.잠실초등학교)</t>
  </si>
  <si>
    <t>서울잠일초등학교</t>
  </si>
  <si>
    <t>서울특별시 송파구 올림픽로 95 . 서울잠일초등학교 (잠실동)</t>
  </si>
  <si>
    <t>서울잠전초등학교</t>
  </si>
  <si>
    <t>서울특별시 송파구 올림픽로12길 51 . (잠실동.서울잠전초등학교)</t>
  </si>
  <si>
    <t>서울잠현초등학교</t>
  </si>
  <si>
    <t>서울특별시 송파구 올림픽로37길 109 . 서울잠현초등학교 (신천동)</t>
  </si>
  <si>
    <t>서울중대초등학교</t>
  </si>
  <si>
    <t>서울특별시 송파구 송파대로36길 8 (송파동)</t>
  </si>
  <si>
    <t>서울토성초등학교</t>
  </si>
  <si>
    <t>서울특별시 송파구 풍성로20길 44 . 서울토성초등학교 (풍납동)</t>
  </si>
  <si>
    <t>서울평화초등학교</t>
  </si>
  <si>
    <t>서울특별시 송파구 송파대로26길 22 . 서울평화초등학교 (가락동)</t>
  </si>
  <si>
    <t>서울풍납초등학교</t>
  </si>
  <si>
    <t>서울특별시 송파구 풍성로 43 (풍납동)</t>
  </si>
  <si>
    <t>서울풍성초등학교</t>
  </si>
  <si>
    <t>서울특별시 송파구 강동대로2길 13 . (풍납동.풍성초등학교)</t>
  </si>
  <si>
    <t>서울해누리초등학교</t>
  </si>
  <si>
    <t>서울 송파구 송파대로37길 95 (가락동)</t>
  </si>
  <si>
    <t>서울강동초등학교</t>
  </si>
  <si>
    <t>서울특별시 강동구 상암로14길 77 (천호동.서울강동초등학교)</t>
  </si>
  <si>
    <t>서울강명초등학교</t>
  </si>
  <si>
    <t>서울특별시 강동구 상일로 74-1 (상일동)</t>
  </si>
  <si>
    <t>서울강솔초등학교</t>
  </si>
  <si>
    <t>서울특별시 강동구 고덕로97길 80 . 서울강솔초등학교 (강일동)</t>
  </si>
  <si>
    <t>서울강일초등학교</t>
  </si>
  <si>
    <t>서울특별시 강동구 아리수로98길 24 . 서울강일초등학교 (강일동)</t>
  </si>
  <si>
    <t>서울고덕초등학교</t>
  </si>
  <si>
    <t>서울특별시 강동구 아리수로82길 42 . 고덕초등학교 (고덕동)</t>
  </si>
  <si>
    <t>서울고명초등학교</t>
  </si>
  <si>
    <t>서울특별시 강동구 고덕로46길 53 . 서울고명초등학교 (명일동)</t>
  </si>
  <si>
    <t>서울길동초등학교</t>
  </si>
  <si>
    <t>서울특별시 강동구 양재대로116길 69 . 서울길동초등학교 (길동)</t>
  </si>
  <si>
    <t>서울대명초등학교</t>
  </si>
  <si>
    <t>서울특별시 강동구 상암로 271 (명일동.서울대명초등학교)</t>
  </si>
  <si>
    <t>서울명덕초등학교</t>
  </si>
  <si>
    <t>서울특별시 강동구 양재대로156길 11 . 서울명덕초등학교 (고덕동)</t>
  </si>
  <si>
    <t>서울명원초등학교</t>
  </si>
  <si>
    <t>서울특별시 강동구 명일로 364 . 서울명원초등학교 (명일동)</t>
  </si>
  <si>
    <t>서울명일초등학교</t>
  </si>
  <si>
    <t>서울특별시 강동구 고덕로38길 8 . 서울명일초등학교(암사동. 서울명일초등학교)</t>
  </si>
  <si>
    <t>서울묘곡초등학교</t>
  </si>
  <si>
    <t>서울특별시 강동구 동남로79길 46 (고덕동)</t>
  </si>
  <si>
    <t>서울상일초등학교</t>
  </si>
  <si>
    <t>서울특별시 강동구 천호대로 1477 (상일동)</t>
  </si>
  <si>
    <t>서울선린초등학교</t>
  </si>
  <si>
    <t>서울특별시 강동구 진황도로61길 29 . 서울선린초등학교 (둔촌동)</t>
  </si>
  <si>
    <t>서울선사초등학교</t>
  </si>
  <si>
    <t>서울특별시 강동구 올림픽로 837 (암사동. 서울선사초등학교)</t>
  </si>
  <si>
    <t>서울성내초등학교</t>
  </si>
  <si>
    <t>서울특별시 강동구 성내로3길 19 . 성내초등학교 (성내동)</t>
  </si>
  <si>
    <t>서울성일초등학교</t>
  </si>
  <si>
    <t>서울특별시 강동구 성내로15길 33 . 서울성일초등학교 (성내동)</t>
  </si>
  <si>
    <t>서울신명초등학교</t>
  </si>
  <si>
    <t>서울특별시 강동구 명일로24길 33 . 서울신명초등학교 (길동)</t>
  </si>
  <si>
    <t>서울신암초등학교</t>
  </si>
  <si>
    <t>서울특별시 강동구 올림픽로93길 33-16 . 서울신암초등학교 (암사동)</t>
  </si>
  <si>
    <t>서울천동초등학교</t>
  </si>
  <si>
    <t>서울특별시 강동구 성안로 200 . 서울천동초등학교 (길동)</t>
  </si>
  <si>
    <t>서울천일초등학교</t>
  </si>
  <si>
    <t>서울특별시 강동구 구천면로 266 . 서울천일초등학교 (천호동)</t>
  </si>
  <si>
    <t>서울천호초등학교</t>
  </si>
  <si>
    <t>서울특별시 강동구 구천면로 310-11 (천호동.서울천호초등학교)</t>
  </si>
  <si>
    <t>서울한산초등학교</t>
  </si>
  <si>
    <t>서울특별시 강동구 풍성로 261 (서울한산초등학교. 둔촌동)</t>
  </si>
  <si>
    <t>부산</t>
    <phoneticPr fontId="2" type="noConversion"/>
  </si>
  <si>
    <t>중구</t>
    <phoneticPr fontId="2" type="noConversion"/>
  </si>
  <si>
    <t>광일초등학교</t>
  </si>
  <si>
    <t>부산광역시 중구 중구로 74 (대청동4가. 광일초등학교)</t>
  </si>
  <si>
    <t>부산</t>
    <phoneticPr fontId="2" type="noConversion"/>
  </si>
  <si>
    <t>중구</t>
    <phoneticPr fontId="2" type="noConversion"/>
  </si>
  <si>
    <t>보수초등학교</t>
  </si>
  <si>
    <t>부산광역시 중구 흑교로 74 (보수동1가)</t>
  </si>
  <si>
    <t>중구</t>
    <phoneticPr fontId="2" type="noConversion"/>
  </si>
  <si>
    <t>봉래초등학교</t>
  </si>
  <si>
    <t>부산광역시 중구 대영로226번길 15 (영주동.봉래초등학교)</t>
  </si>
  <si>
    <t>가락초등학교</t>
  </si>
  <si>
    <t>부산광역시 강서구 호계로 41 (죽림동. 가락초등학교)</t>
  </si>
  <si>
    <t>부산</t>
    <phoneticPr fontId="2" type="noConversion"/>
  </si>
  <si>
    <t>남명초등학교</t>
  </si>
  <si>
    <t>부산광역시 강서구 명지오션시티11로 132 (명지동. 남명초등학교)</t>
  </si>
  <si>
    <t>녹명초등학교</t>
  </si>
  <si>
    <t>부산광역시 강서구 낙동남로 617 (녹산동. 녹명초등학교)</t>
  </si>
  <si>
    <t>녹산초등학교</t>
  </si>
  <si>
    <t>부산광역시 강서구 과학산단2로20번길 55 (지사동)</t>
  </si>
  <si>
    <t>대사초등학교</t>
  </si>
  <si>
    <t>부산광역시 강서구 낙동북로73번길 29 . (강동동.대사초등학교) (강동동)</t>
  </si>
  <si>
    <t>대상초등학교</t>
  </si>
  <si>
    <t>부산광역시 강서구 대저로 249 (대저1동)</t>
  </si>
  <si>
    <t>대저초등학교</t>
  </si>
  <si>
    <t>부산광역시 강서구 대저로29번길 27 (대저1동. 대저초등학교)</t>
  </si>
  <si>
    <t>덕두초등학교</t>
  </si>
  <si>
    <t>부산광역시 강서구 공항로791번길 68 (대저2동.덕두초등학교)</t>
  </si>
  <si>
    <t>명일초등학교</t>
  </si>
  <si>
    <t>부산 강서구 명지국제5로 170-5 (명지동, 명일초등학교)</t>
  </si>
  <si>
    <t>명지초등학교</t>
  </si>
  <si>
    <t>부산광역시 강서구 명지국제6로 296 . 명지초등학교 (명지동)</t>
  </si>
  <si>
    <t>명호초등학교</t>
  </si>
  <si>
    <t>부산광역시 강서구 명지오션시티2로 41 (명지동. 명호초등학교)</t>
  </si>
  <si>
    <t>배영초등학교</t>
  </si>
  <si>
    <t>부산광역시 강서구 공항로339번길 260 . 배영초등학교 (대저2동)</t>
  </si>
  <si>
    <t>송정초등학교</t>
  </si>
  <si>
    <t>부산광역시 강서구 신호산단4로 10 (신호동)</t>
  </si>
  <si>
    <t>신명초등학교</t>
  </si>
  <si>
    <t>부산광역시 강서구 명지국제7로 178 (명지동)</t>
  </si>
  <si>
    <t>신호초등학교</t>
  </si>
  <si>
    <t>부산광역시 강서구 신호산단2로75번길 12 .신호초등학교(신호동)</t>
  </si>
  <si>
    <t>오션초등학교</t>
  </si>
  <si>
    <t>부산광역시 강서구 명지오션시티6로 72 (명지동)</t>
  </si>
  <si>
    <t>천가초등학교</t>
  </si>
  <si>
    <t>부산광역시 강서구 동선길 135 (성북동)</t>
  </si>
  <si>
    <t>서구</t>
    <phoneticPr fontId="2" type="noConversion"/>
  </si>
  <si>
    <t>구덕초등학교</t>
  </si>
  <si>
    <t>부산광역시 서구 보수대로 312 (서대신동3가. 구덕초등학교)</t>
  </si>
  <si>
    <t>서구</t>
    <phoneticPr fontId="2" type="noConversion"/>
  </si>
  <si>
    <t>남부민초등학교</t>
  </si>
  <si>
    <t>부산광역시 서구 천마로 153 (남부민동. 남부민초등학교)</t>
  </si>
  <si>
    <t>대신초등학교</t>
  </si>
  <si>
    <t>부산광역시 서구 대신로 63. 대신초등학교 (서대신동3가.대신초등학교)</t>
  </si>
  <si>
    <t>동신초등학교</t>
  </si>
  <si>
    <t>부산광역시 서구 대영로85번길 81-19 (동대신동3가. 동신초등학교)</t>
  </si>
  <si>
    <t>부민초등학교</t>
  </si>
  <si>
    <t>부산광역시 서구 고운들로 12 (부용동2가. 부민초등학교)</t>
  </si>
  <si>
    <t>서구</t>
    <phoneticPr fontId="2" type="noConversion"/>
  </si>
  <si>
    <t>부산알로이시오초등학교</t>
  </si>
  <si>
    <t>부산광역시 서구 천해로13번길 16-9 . 부산알로이시오초등학교 (암남동)</t>
  </si>
  <si>
    <t>송도초등학교</t>
  </si>
  <si>
    <t>부산광역시 서구 충무대로 25 (암남동. 송도초등학교)</t>
  </si>
  <si>
    <t>아미초등학교</t>
  </si>
  <si>
    <t>부산광역시 서구 해돋이로 241 . 아미초등학교 (아미동2가)</t>
  </si>
  <si>
    <t>천마초등학교</t>
  </si>
  <si>
    <t>부산광역시 서구 천해로7번길 38 (암남동. 천마초등학교)</t>
  </si>
  <si>
    <t>토성초등학교</t>
  </si>
  <si>
    <t>부산광역시 서구 구덕로134번길 45 (토성동2가. 토성초등학교)</t>
  </si>
  <si>
    <t>부산광역시 서구 대영로86번길 56 . 화랑초등학교 (동대신동1가)</t>
  </si>
  <si>
    <t>동일중앙초등학교</t>
  </si>
  <si>
    <t>부산광역시 동구 구봉로 46 . 동일중앙초등학교 (수정동. 동일중앙초등학교)</t>
  </si>
  <si>
    <t>범일초등학교</t>
  </si>
  <si>
    <t>부산광역시 동구 증산서로 55 . (범일동)</t>
  </si>
  <si>
    <t>성남초등학교</t>
  </si>
  <si>
    <t>부산광역시 동구 범일로53번길 14 (범일동. 성남초등학교)</t>
  </si>
  <si>
    <t>수성초등학교</t>
  </si>
  <si>
    <t>부산광역시 동구 망양로 807 . 수성초등학교 (수정동. 수성초등학교)</t>
  </si>
  <si>
    <t>수정초등학교</t>
  </si>
  <si>
    <t>부산광역시 동구 진성로 29 (수정동. 수정초등학교)</t>
  </si>
  <si>
    <t>좌성초등학교</t>
  </si>
  <si>
    <t>부산광역시 동구 증산동로 59 . 좌성초등학교 (범일동)</t>
  </si>
  <si>
    <t>초량초등학교</t>
  </si>
  <si>
    <t>부산광역시 동구 초량상로 49 (초량동. 초량초등학교)</t>
  </si>
  <si>
    <t>영도구</t>
    <phoneticPr fontId="2" type="noConversion"/>
  </si>
  <si>
    <t>남항초등학교</t>
  </si>
  <si>
    <t>부산광역시 영도구 남항새싹길 55 . 남항초등학교 (영선동4가. 남항초등학교)</t>
  </si>
  <si>
    <t>대교초등학교</t>
  </si>
  <si>
    <t>부산광역시 영도구 봉래나루로246번길 19 . 대교초등학교 (봉래동4가)</t>
  </si>
  <si>
    <t>영도구</t>
    <phoneticPr fontId="2" type="noConversion"/>
  </si>
  <si>
    <t>동삼초등학교</t>
  </si>
  <si>
    <t>부산광역시 영도구 태종로 610 (동삼동.동삼초등학교)</t>
  </si>
  <si>
    <t>영도구</t>
    <phoneticPr fontId="2" type="noConversion"/>
  </si>
  <si>
    <t>봉삼초등학교</t>
  </si>
  <si>
    <t>부산광역시 영도구 함지로79번길 39 (동삼동. 봉삼초등학교)</t>
  </si>
  <si>
    <t>봉학초등학교</t>
  </si>
  <si>
    <t>부산광역시 영도구 태종로 242 (청학동)</t>
  </si>
  <si>
    <t>상리초등학교</t>
  </si>
  <si>
    <t>부산광역시 영도구 상리로 38 (동삼동.상리초등학교)</t>
  </si>
  <si>
    <t>신선초등학교</t>
  </si>
  <si>
    <t>부산광역시 영도구 산정길 17 (신선동3가)</t>
  </si>
  <si>
    <t>영도초등학교</t>
  </si>
  <si>
    <t>부산광역시 영도구 꿈나무길 41 (신선동1가.영도초등학교)</t>
  </si>
  <si>
    <t>절영초등학교</t>
  </si>
  <si>
    <t>부산광역시 영도구 함지로 37 (동삼동.절영초등학교)</t>
  </si>
  <si>
    <t>중리초등학교</t>
  </si>
  <si>
    <t>부산광역시 영도구 와치로 286 (동삼동. 중리초등학교)</t>
  </si>
  <si>
    <t>청동초등학교</t>
  </si>
  <si>
    <t>부산광역시 영도구 태종로422번길 51 청학동.청동초등학교)</t>
  </si>
  <si>
    <t>청학초등학교</t>
  </si>
  <si>
    <t>부산광역시 영도구 청학로 49 . 청학초등학교 (청학동)</t>
  </si>
  <si>
    <t>태종대초등학교</t>
  </si>
  <si>
    <t>부산광역시 영도구 태종로802번길 38 (동삼동. 태종대초등학교)</t>
  </si>
  <si>
    <t>대평초등학교</t>
  </si>
  <si>
    <t>부산광역시 영도구 절영로 82 (남항동2가. 대평초등학교)</t>
  </si>
  <si>
    <t>부산진구</t>
    <phoneticPr fontId="2" type="noConversion"/>
  </si>
  <si>
    <t>가남초등학교</t>
  </si>
  <si>
    <t>부산광역시 부산진구 엄광로 325 (가야동)</t>
  </si>
  <si>
    <t>가산초등학교</t>
  </si>
  <si>
    <t>부산광역시 부산진구 엄광로 182 . 49 (가야동.가산초등학교)</t>
  </si>
  <si>
    <t>가야초등학교</t>
  </si>
  <si>
    <t>부산광역시 부산진구 대학로 22 . 가야초등학교 (가야동)</t>
  </si>
  <si>
    <t>가평초등학교</t>
  </si>
  <si>
    <t>부산광역시 부산진구 가야대로482번길 87 (가야동.가평초등학교)</t>
  </si>
  <si>
    <t>부산진구</t>
    <phoneticPr fontId="2" type="noConversion"/>
  </si>
  <si>
    <t>개금초등학교</t>
  </si>
  <si>
    <t>부산광역시 부산진구 가야대로443번길 25-10 . 개금초등학교 (개금동)</t>
  </si>
  <si>
    <t>개림초등학교</t>
  </si>
  <si>
    <t>부산광역시 부산진구 백양대로320번길 40 . 개림초등학교 (개금동)</t>
  </si>
  <si>
    <t>개원초등학교</t>
  </si>
  <si>
    <t>부산광역시 부산진구 백양관문로77번길 17 . 개원초등학교 (개금동)</t>
  </si>
  <si>
    <t>개포초등학교</t>
  </si>
  <si>
    <t>부산광역시 부산진구 백양대로208번길 9 (개금동)</t>
  </si>
  <si>
    <t>개화초등학교</t>
  </si>
  <si>
    <t>부산광역시 부산진구 개금본동로66번길 12-12 (개금동. 개화초등학교)</t>
  </si>
  <si>
    <t>당평초등학교</t>
  </si>
  <si>
    <t>부산광역시 부산진구 백양대로136번길 26 (당감동.당평초등학교)</t>
  </si>
  <si>
    <t>동양초등학교</t>
  </si>
  <si>
    <t>부산광역시 부산진구 백양산로 99 (부암동)</t>
  </si>
  <si>
    <t>동원초등학교</t>
  </si>
  <si>
    <t>부산광역시 부산진구 백양산로 43 (당감동. 동원초등학교)</t>
  </si>
  <si>
    <t>동평초등학교</t>
  </si>
  <si>
    <t>부산광역시 부산진구 당감서로65번길 31 . (당감동.동평초등학교) (당감동)</t>
  </si>
  <si>
    <t>부산진구</t>
    <phoneticPr fontId="2" type="noConversion"/>
  </si>
  <si>
    <t>부암초등학교</t>
  </si>
  <si>
    <t>부산광역시 부산진구 신천대로263번길 26 (부암동.부암초등학교)</t>
  </si>
  <si>
    <t>부전초등학교</t>
  </si>
  <si>
    <t>부산광역시 부산진구 부전로65번길 25 . 부전초등학교 (부전동)</t>
  </si>
  <si>
    <t>선암초등학교</t>
  </si>
  <si>
    <t>부산광역시 부산진구 엄광로 412 (범천동. 선암초등학교)</t>
  </si>
  <si>
    <t>성북초등학교</t>
  </si>
  <si>
    <t>부산광역시 부산진구 황령대로 79 (전포동. 성북초등학교)</t>
  </si>
  <si>
    <t>성서초등학교</t>
  </si>
  <si>
    <t>부산광역시 부산진구 중앙번영로 25 (범천동)</t>
  </si>
  <si>
    <t>성지초등학교</t>
  </si>
  <si>
    <t>부산광역시 부산진구 시민공원로 62 (범전동. 성지초등학교)</t>
  </si>
  <si>
    <t>양동초등학교</t>
  </si>
  <si>
    <t>부산광역시 부산진구 황령산로605번길 35-10 (양정동. 양동초등학교)</t>
  </si>
  <si>
    <t>양성초등학교</t>
  </si>
  <si>
    <t>부산광역시 부산진구 양성로 34 (양정동.양성초등학교)</t>
  </si>
  <si>
    <t>양정초등학교</t>
  </si>
  <si>
    <t>부산광역시 부산진구 중앙대로941번길 24 (양정동. 양정초등학교)</t>
  </si>
  <si>
    <t>부산진구</t>
    <phoneticPr fontId="2" type="noConversion"/>
  </si>
  <si>
    <t>연지초등학교</t>
  </si>
  <si>
    <t>부산광역시 부산진구 연지로 29 . 연지초등학교 (연지동)</t>
  </si>
  <si>
    <t>연학초등학교</t>
  </si>
  <si>
    <t>부산광역시 부산진구 초읍천로43번길 10 (초읍동. 연학초등학교)</t>
  </si>
  <si>
    <t>전포초등학교</t>
  </si>
  <si>
    <t>부산광역시 부산진구 전포대로 255 . 38 (전포동)</t>
  </si>
  <si>
    <t>주례초등학교</t>
  </si>
  <si>
    <t>부산광역시 부산진구 진사로77번길 61 . 28-7 (개금동)</t>
  </si>
  <si>
    <t>주원초등학교</t>
  </si>
  <si>
    <t>부산광역시 부산진구 복지로 71 . 주원초등학교 (개금동)</t>
  </si>
  <si>
    <t>초읍초등학교</t>
  </si>
  <si>
    <t>부산광역시 부산진구 성지로104번길 26 (초읍동. 초읍초등학교)</t>
  </si>
  <si>
    <t>성전초등학교</t>
  </si>
  <si>
    <t>부산광역시 부산진구 전포대로298번길 15 (전포동. 성전초등학교)</t>
  </si>
  <si>
    <t>당감초등학교</t>
  </si>
  <si>
    <t>부산광역시 부산진구 당감로 22-5 (당감동. 당감초등학교)</t>
  </si>
  <si>
    <t>부산진초등학교</t>
  </si>
  <si>
    <t>부산광역시 부산진구 범천로 30 . 부산진초등학교 (범천동)</t>
  </si>
  <si>
    <t>동래구</t>
    <phoneticPr fontId="2" type="noConversion"/>
  </si>
  <si>
    <t>교동초등학교</t>
  </si>
  <si>
    <t>부산광역시 동래구 시실로 73-13 . 교동초등학교 (명륜동)</t>
  </si>
  <si>
    <t>금강초등학교</t>
  </si>
  <si>
    <t>부산광역시 동래구 사직북로28번길 125 (온천동.금강초등학교)</t>
  </si>
  <si>
    <t>동래구</t>
    <phoneticPr fontId="2" type="noConversion"/>
  </si>
  <si>
    <t>낙민초등학교</t>
  </si>
  <si>
    <t>부산광역시 동래구 충렬대로272번길 34 (낙민동. 낙민초등학교)</t>
  </si>
  <si>
    <t>내산초등학교</t>
  </si>
  <si>
    <t>부산광역시 동래구 중앙대로1335번길 38 (온천동. 내산초등학교)</t>
  </si>
  <si>
    <t>동래구</t>
    <phoneticPr fontId="2" type="noConversion"/>
  </si>
  <si>
    <t>내성초등학교</t>
  </si>
  <si>
    <t>부산광역시 동래구 동래로 173 (복천동) 내성초등학교</t>
  </si>
  <si>
    <t>달북초등학교</t>
  </si>
  <si>
    <t>부산광역시 동래구 쇠미로 131 (온천동.달북초등학교)</t>
  </si>
  <si>
    <t>명동초등학교</t>
  </si>
  <si>
    <t>부산광역시 동래구 명장로63번길 60-5 (명장동. 명동초등학교)</t>
  </si>
  <si>
    <t>명륜초등학교</t>
  </si>
  <si>
    <t>부산광역시 동래구 동래로 91 (명륜동. 명륜초등학교)</t>
  </si>
  <si>
    <t>명서초등학교</t>
  </si>
  <si>
    <t>부산광역시 동래구 명서로 121 . 명서초등학교 (명장동)</t>
  </si>
  <si>
    <t>명장초등학교</t>
  </si>
  <si>
    <t>부산광역시 동래구 복천로 121 (명장동. 명장초등학교)</t>
  </si>
  <si>
    <t>미남초등학교</t>
  </si>
  <si>
    <t>부산광역시 동래구 충렬대로100번길 83 (온천동. 미남초등학교)</t>
  </si>
  <si>
    <t>동래구</t>
    <phoneticPr fontId="2" type="noConversion"/>
  </si>
  <si>
    <t>사직초등학교</t>
  </si>
  <si>
    <t>부산광역시 동래구 쇠미로81번길 7 (사직동. 사직초등학교)</t>
  </si>
  <si>
    <t>수안초등학교</t>
  </si>
  <si>
    <t>부산광역시 동래구 온천천로 215 (수안동. 수안초등학교)</t>
  </si>
  <si>
    <t>안남초등학교</t>
  </si>
  <si>
    <t>부산광역시 동래구 연안로 46 (안락동. 안남초등학교)</t>
  </si>
  <si>
    <t>안락초등학교</t>
  </si>
  <si>
    <t>부산광역시 동래구 명안로53번길 22 (명장동. 안락초등학교)</t>
  </si>
  <si>
    <t>안민초등학교</t>
  </si>
  <si>
    <t>부산광역시 동래구 온천천로 381 . 19 안민초등학교 (낙민동)</t>
  </si>
  <si>
    <t>안진초등학교</t>
  </si>
  <si>
    <t>부산광역시 동래구 안남로 63 (안락동. 안진초등학교)</t>
  </si>
  <si>
    <t>여고초등학교</t>
  </si>
  <si>
    <t>부산광역시 동래구 여고로63번가길 12 (사직동. 여고초등학교)</t>
  </si>
  <si>
    <t>예원초등학교</t>
  </si>
  <si>
    <t>부산광역시 동래구 사직로 78 (사직동. 예원초등학교)</t>
  </si>
  <si>
    <t>온천초등학교</t>
  </si>
  <si>
    <t>부산광역시 동래구 충렬대로107번길 124 (온천동. 온천초등학교)</t>
  </si>
  <si>
    <t>충렬초등학교</t>
  </si>
  <si>
    <t>부산광역시 동래구 안락로125번길 22 (안락동. 충렬초등학교)</t>
  </si>
  <si>
    <t>대남초등학교</t>
  </si>
  <si>
    <t>부산광역시 남구 황령대로 343번길 9-55 (대연동. 대남초등학교)</t>
  </si>
  <si>
    <t>대연초등학교</t>
  </si>
  <si>
    <t>부산광역시 남구 진남로18번길 11 (대연동. 대연초등학교)</t>
  </si>
  <si>
    <t>대천초등학교</t>
  </si>
  <si>
    <t>부산광역시 남구 조각공원로 19 (대연동. 대천초등학교)</t>
  </si>
  <si>
    <t>동천초등학교</t>
  </si>
  <si>
    <t>부산광역시 남구 석포로26번길 22 (감만동. 동천초등학교)</t>
  </si>
  <si>
    <t>동항초등학교</t>
  </si>
  <si>
    <t>부산광역시 남구 우암로 42 (감만동. 동항초등학교)</t>
  </si>
  <si>
    <t>문현초등학교</t>
  </si>
  <si>
    <t>부산광역시 남구 고동골로 86-13 . 문현초등학교 (문현동. 문현초등학교)</t>
  </si>
  <si>
    <t>백운초등학교</t>
  </si>
  <si>
    <t>부산광역시 남구 동명로 76 (용호동)</t>
  </si>
  <si>
    <t>분포초등학교</t>
  </si>
  <si>
    <t>부산광역시 남구 분포로 41 (용호동. 분포초등학교)</t>
  </si>
  <si>
    <t>남구</t>
    <phoneticPr fontId="2" type="noConversion"/>
  </si>
  <si>
    <t>석포초등학교</t>
  </si>
  <si>
    <t>부산광역시 남구 석포로86번길 76 (대연동. 석포초등학교)</t>
  </si>
  <si>
    <t>남구</t>
    <phoneticPr fontId="2" type="noConversion"/>
  </si>
  <si>
    <t>성동초등학교</t>
  </si>
  <si>
    <t>부산광역시 남구 전포대로68번길 27 . 성동초등학교 (문현동)</t>
  </si>
  <si>
    <t>성천초등학교</t>
  </si>
  <si>
    <t>부산광역시 남구 장고개로 64-41 (우암동)</t>
  </si>
  <si>
    <t>신연초등학교</t>
  </si>
  <si>
    <t>부산광역시 남구 유엔로25번길 66 (우암동)</t>
  </si>
  <si>
    <t>연포초등학교</t>
  </si>
  <si>
    <t>부산광역시 남구 진남로 120-5 (대연동. 연포초등학교)</t>
  </si>
  <si>
    <t>오륙도초등학교</t>
  </si>
  <si>
    <t>부산광역시 남구 오륙도로 57 (용호동. 오륙도초등학교)</t>
  </si>
  <si>
    <t>용당초등학교</t>
  </si>
  <si>
    <t>부산광역시 남구 신선로 341 (용당동)</t>
  </si>
  <si>
    <t>용문초등학교</t>
  </si>
  <si>
    <t>부산광역시 남구 신선로 542 (용호동. 용문초등학교)</t>
  </si>
  <si>
    <t>용산초등학교</t>
  </si>
  <si>
    <t>부산광역시 남구 동명로 176번길 55 (용호동)</t>
  </si>
  <si>
    <t>용소초등학교</t>
  </si>
  <si>
    <t>부산광역시 남구 수영로325번길 114 (대연동)</t>
  </si>
  <si>
    <t>용호초등학교</t>
  </si>
  <si>
    <t>부산광역시 남구 용호로42번길 94 (용호동)</t>
  </si>
  <si>
    <t>우암초등학교</t>
  </si>
  <si>
    <t>부산광역시 남구 우암로 190-19 (우암동. 우암초등학교)</t>
  </si>
  <si>
    <t>운산초등학교</t>
  </si>
  <si>
    <t>부산광역시 남구 용호로269번길 89 (용호동. 운산초등학교)</t>
  </si>
  <si>
    <t>구남초등학교</t>
  </si>
  <si>
    <t>부산광역시 북구 구남로14번가길 23 (구포동.구남초등학교)</t>
  </si>
  <si>
    <t>구포초등학교</t>
  </si>
  <si>
    <t>부산광역시 북구 백양대로1124번길 20 (구포동. 구포초등학교)</t>
  </si>
  <si>
    <t>금곡초등학교</t>
  </si>
  <si>
    <t>부산광역시 북구 효열로 174 . 금곡초등학교 (금곡동)</t>
  </si>
  <si>
    <t>금명초등학교</t>
  </si>
  <si>
    <t>부산광역시 북구 화명신도시로 197 . 금명초등학교 (금곡동. 금명초등학교)</t>
  </si>
  <si>
    <t>금창초등학교</t>
  </si>
  <si>
    <t>부산광역시 북구 효열로235번길 14 (금곡동. 금창초등학교)</t>
  </si>
  <si>
    <t>대천리초등학교</t>
  </si>
  <si>
    <t>부산광역시 북구 산성로 87-10 . 대천리초등학교 (화명동)</t>
  </si>
  <si>
    <t>덕성초등학교</t>
  </si>
  <si>
    <t>부산광역시 북구 만덕대로39번길 45 . 덕성초등학교 (덕천동)</t>
  </si>
  <si>
    <t>덕양초등학교</t>
  </si>
  <si>
    <t>부산광역시 북구 함박봉로 42 (만덕동.덕양초등학교)</t>
  </si>
  <si>
    <t>덕천초등학교</t>
  </si>
  <si>
    <t>부산광역시 북구 덕천2길 10 (구포동. 덕천초등학교)</t>
  </si>
  <si>
    <t>만덕초등학교</t>
  </si>
  <si>
    <t>부산광역시 북구 만덕1로 72 (만덕동. 만덕초등학교)</t>
  </si>
  <si>
    <t>명덕초등학교</t>
  </si>
  <si>
    <t>부산광역시 북구 금곡대로186번길 43 (화명동. 명덕초등학교)</t>
  </si>
  <si>
    <t>명진초등학교</t>
  </si>
  <si>
    <t>부산광역시 북구 화명신도시로 159 (화명동)</t>
  </si>
  <si>
    <t>백산초등학교</t>
  </si>
  <si>
    <t>부산광역시 북구 덕천로259번길 23 (만덕동. 백산초등학교)</t>
  </si>
  <si>
    <t>백양초등학교</t>
  </si>
  <si>
    <t>부산광역시 북구 상리로18번길 12 (만덕동. 백양초등학교)</t>
  </si>
  <si>
    <t>상학초등학교</t>
  </si>
  <si>
    <t>부산광역시 북구 상학산복길 191 . 상학초등학교 (만덕동)</t>
  </si>
  <si>
    <t>신금초등학교</t>
  </si>
  <si>
    <t>부산광역시 북구 효열로 42 (금곡동. 신금초등학교)</t>
  </si>
  <si>
    <t>신덕초등학교</t>
  </si>
  <si>
    <t>부산광역시 북구 함박봉로140번가길 25 (만덕동.신덕초등학교)</t>
  </si>
  <si>
    <t>신천초등학교</t>
  </si>
  <si>
    <t>부산광역시 북구 모분재로 83 (구포동.신천초등학교)</t>
  </si>
  <si>
    <t>양덕초등학교</t>
  </si>
  <si>
    <t>부산광역시 북구 팽나무로 58 (덕천동. 양덕초등학교)</t>
  </si>
  <si>
    <t>양천초등학교</t>
  </si>
  <si>
    <t>부산광역시 북구 덕천로 132 . 양천초등학교 (덕천동)</t>
  </si>
  <si>
    <t>와석초등학교</t>
  </si>
  <si>
    <t>부산광역시 북구 화명대로94번길 83 (화명동. 와석초등학교)</t>
  </si>
  <si>
    <t>용수초등학교</t>
  </si>
  <si>
    <t>부산광역시 북구 화명신도시로 53. 용수초등학교(화명동)</t>
  </si>
  <si>
    <t>포천초등학교</t>
  </si>
  <si>
    <t>부산광역시 북구 시랑로 115 (구포동)</t>
  </si>
  <si>
    <t>학사초등학교</t>
  </si>
  <si>
    <t>부산광역시 북구 용당로9번길 15 . 20 (화명동)</t>
  </si>
  <si>
    <t>화명초등학교</t>
  </si>
  <si>
    <t>부산광역시 북구 대천천길 65 . 화명동.화명초등학교) (화명동. 화명초등학교)</t>
  </si>
  <si>
    <t>화잠초등학교</t>
  </si>
  <si>
    <t>부산광역시 북구 화명대로 97-25 (화명동.화잠초등학교)</t>
  </si>
  <si>
    <t>화정초등학교</t>
  </si>
  <si>
    <t>부산광역시 북구 의성로 23 (화명동)</t>
  </si>
  <si>
    <t>강동초등학교</t>
  </si>
  <si>
    <t>부산광역시 해운대구 해운대로349번길 10 (우동. 강동초등학교)</t>
  </si>
  <si>
    <t>동백초등학교</t>
  </si>
  <si>
    <t>부산광역시 해운대구 좌동순환로357번길 6 . 동백초등학교 (중동)</t>
  </si>
  <si>
    <t>무정초등학교</t>
  </si>
  <si>
    <t>부산광역시 해운대구 반여로 68-11 . 무정초등학교 (반여동)</t>
  </si>
  <si>
    <t>반산초등학교</t>
  </si>
  <si>
    <t>부산광역시 해운대구 재반로 171 (재송동. 반산초등학교)</t>
  </si>
  <si>
    <t>반석초등학교</t>
  </si>
  <si>
    <t>부산광역시 해운대구 선수촌로 207번길 14 (반여동)</t>
  </si>
  <si>
    <t>반송초등학교</t>
  </si>
  <si>
    <t>부산광역시 해운대구 아랫반송로30번길 . 37-16 (반송동)</t>
  </si>
  <si>
    <t>반안초등학교</t>
  </si>
  <si>
    <t>부산광역시 해운대구 명장로67번길 40-42 . 반안초등학교 (반여동)</t>
  </si>
  <si>
    <t>반여초등학교</t>
  </si>
  <si>
    <t>부산광역시 해운대구 재반로242번길 51-10 (반여동. 반여초등학교)</t>
  </si>
  <si>
    <t>부흥초등학교</t>
  </si>
  <si>
    <t>부산광역시 해운대구 좌동순환로 216 (좌동. 부흥초등학교)</t>
  </si>
  <si>
    <t>삼어초등학교</t>
  </si>
  <si>
    <t>부산광역시 해운대구 삼어로91번길 73 (반여동.삼어초등학교)</t>
  </si>
  <si>
    <t>상당초등학교</t>
  </si>
  <si>
    <t>부산광역시 해운대구 세실로 173 (좌동. 상당초등학교)</t>
  </si>
  <si>
    <t>센텀초등학교</t>
  </si>
  <si>
    <t>부산광역시 해운대구 센텀중앙로 166 . 센텀초등학교 (재송동. 센텀초등학교)</t>
  </si>
  <si>
    <t>송수초등학교</t>
  </si>
  <si>
    <t>부산광역시 해운대구 해운대로76번길 35 (재송동. 송수초등학교)</t>
  </si>
  <si>
    <t>송운초등학교</t>
  </si>
  <si>
    <t>부산광역시 해운대구 신반송로 20 (반송동. 송운초등학교)</t>
  </si>
  <si>
    <t>부산광역시 해운대구 해운대로 1164-9 . 송정초등학교 (송정동)</t>
  </si>
  <si>
    <t>신곡초등학교</t>
  </si>
  <si>
    <t>부산광역시 해운대구 좌동순환로 290 (좌동.신곡초등학교)</t>
  </si>
  <si>
    <t>신도초등학교</t>
  </si>
  <si>
    <t>부산광역시 해운대구 좌동순환로 34 (좌동. 신도초등학교)</t>
  </si>
  <si>
    <t>신재초등학교</t>
  </si>
  <si>
    <t>부산광역시 해운대구 해운대로81번길 55 (재송동. 신재초등학교)</t>
  </si>
  <si>
    <t>양운초등학교</t>
  </si>
  <si>
    <t>부산광역시 해운대구 대천로67번길 36 (좌동. 양운초등학교)</t>
  </si>
  <si>
    <t>운봉초등학교</t>
  </si>
  <si>
    <t>부산광역시 해운대구 신반송로 11-20 (반송동.운봉초등학교)</t>
  </si>
  <si>
    <t>운송초등학교</t>
  </si>
  <si>
    <t>부산광역시 해운대구 반송로 839 (반송동.운송초등학교)</t>
  </si>
  <si>
    <t>위봉초등학교</t>
  </si>
  <si>
    <t>부산광역시 해운대구 재반로 301 (반여동. 위봉초등학교)</t>
  </si>
  <si>
    <t>인지초등학교</t>
  </si>
  <si>
    <t>부산광역시 해운대구 반여로 128 (반여동)</t>
  </si>
  <si>
    <t>장산초등학교</t>
  </si>
  <si>
    <t>부산광역시 해운대구 선수촌로 68 (반여동.장산초등학교)</t>
  </si>
  <si>
    <t>재송초등학교</t>
  </si>
  <si>
    <t>부산광역시 해운대구 재반로64번길 33 (재송동.재송초등학교)</t>
  </si>
  <si>
    <t>좌동초등학교</t>
  </si>
  <si>
    <t>부산광역시 해운대구 세실로 127 (좌동. 좌동초등학교)</t>
  </si>
  <si>
    <t>좌산초등학교</t>
  </si>
  <si>
    <t>부산광역시 해운대구 좌동순환로311번길 7 (좌동. 좌산초등학교)</t>
  </si>
  <si>
    <t>해강초등학교</t>
  </si>
  <si>
    <t>부산광역시 해운대구 해운대해변로 73 (우동. 해강초등학교)</t>
  </si>
  <si>
    <t>해동초등학교</t>
  </si>
  <si>
    <t>부산광역시 해운대구 우동1로 104 (우동. 해동초등학교)</t>
  </si>
  <si>
    <t>해림초등학교</t>
  </si>
  <si>
    <t>부산광역시 해운대구 해운대로469번길 42 (우동. 해림초등학교)</t>
  </si>
  <si>
    <t>해송초등학교</t>
  </si>
  <si>
    <t>부산광역시 해운대구 좌동순환로402번길 32 (좌동)</t>
  </si>
  <si>
    <t>해운대초등학교</t>
  </si>
  <si>
    <t>부산광역시 해운대구 중동2로24번길 30 (중동. 해운대초등학교)</t>
  </si>
  <si>
    <t>해원초등학교</t>
  </si>
  <si>
    <t>부산광역시 해운대구 마린시티2로 10 (우동. 해원초등학교)</t>
  </si>
  <si>
    <t>사하구</t>
    <phoneticPr fontId="2" type="noConversion"/>
  </si>
  <si>
    <t>감천초등학교</t>
  </si>
  <si>
    <t>부산광역시 사하구 원양로 368-2 (감천동. 감천초등학교)</t>
  </si>
  <si>
    <t>괴정초등학교</t>
  </si>
  <si>
    <t>부산광역시 사하구 낙동대로 152 (괴정동. 괴정초등학교)</t>
  </si>
  <si>
    <t>사하구</t>
    <phoneticPr fontId="2" type="noConversion"/>
  </si>
  <si>
    <t>구평초등학교</t>
  </si>
  <si>
    <t>부산광역시 사하구 사하로 9 (구평동.구평초등학교)</t>
  </si>
  <si>
    <t>낙동초등학교</t>
  </si>
  <si>
    <t>부산광역시 사하구 제석로 41 (당리동.낙동초등학교)</t>
  </si>
  <si>
    <t>사하구</t>
    <phoneticPr fontId="2" type="noConversion"/>
  </si>
  <si>
    <t>다대초등학교</t>
  </si>
  <si>
    <t>부산광역시 사하구 다대로 499 (다대동. 다대초등학교)</t>
  </si>
  <si>
    <t>다선초등학교</t>
  </si>
  <si>
    <t>부산광역시 사하구 다송로 57 (다대동)</t>
  </si>
  <si>
    <t>다송초등학교</t>
  </si>
  <si>
    <t>부산광역시 사하구 다대로381번길 17 (다대동. 다송초등학교)</t>
  </si>
  <si>
    <t>사하구</t>
    <phoneticPr fontId="2" type="noConversion"/>
  </si>
  <si>
    <t>당리초등학교</t>
  </si>
  <si>
    <t>부산광역시 사하구 다대로 22번길 12 (당리동. 당리초등학교)</t>
  </si>
  <si>
    <t>몰운대초등학교</t>
  </si>
  <si>
    <t>부산광역시 사하구 다대낙조2길 110 (다대동.몰운대초등학교)</t>
  </si>
  <si>
    <t>보림초등학교</t>
  </si>
  <si>
    <t>부산광역시 사하구 장림로161번길 20 (장림동. 보림초등학교)</t>
  </si>
  <si>
    <t>사남초등학교</t>
  </si>
  <si>
    <t>부산광역시 사하구 장평로 390 (괴정동.사남초등학교)</t>
  </si>
  <si>
    <t>사동초등학교</t>
  </si>
  <si>
    <t>부산광역시 사하구 승학로 129-2 (당리동. 사동초등학교)</t>
  </si>
  <si>
    <t>사하초등학교</t>
  </si>
  <si>
    <t>부산광역시 사하구 낙동대로 266 (괴정동.사하초등학교)</t>
  </si>
  <si>
    <t>서천초등학교</t>
  </si>
  <si>
    <t>부산광역시 사하구 감천로105번길 10 (감천동. 서천초등학교)</t>
  </si>
  <si>
    <t>승학초등학교</t>
  </si>
  <si>
    <t>부산광역시 사하구 낙동대로135번길 55 . 승학초등학교 (괴정동. 승학초등학교)</t>
  </si>
  <si>
    <t>신남초등학교</t>
  </si>
  <si>
    <t>부산광역시 사하구 비봉로 88 (하단동.신남초등학교)</t>
  </si>
  <si>
    <t>신촌초등학교</t>
  </si>
  <si>
    <t>부산광역시 사하구 다대로135번길 34-2 . 신촌초등학교 (신평동)</t>
  </si>
  <si>
    <t>신평초등학교</t>
  </si>
  <si>
    <t>부산광역시 사하구 장평로299번안길 19 (신평동.신평초등학교)</t>
  </si>
  <si>
    <t>옥천초등학교</t>
  </si>
  <si>
    <t>부산광역시 사하구 사하로 134 (감천동.옥천초등학교)</t>
  </si>
  <si>
    <t>을숙도초등학교</t>
  </si>
  <si>
    <t>부산광역시 사하구 낙동대로 581 (하단동. 을숙도초등학교)</t>
  </si>
  <si>
    <t>응봉초등학교</t>
  </si>
  <si>
    <t>부산광역시 사하구 다대낙조2길 26 . 응봉초등학교 (다대동. 응봉초등학교)</t>
  </si>
  <si>
    <t>장림초등학교</t>
  </si>
  <si>
    <t>부산광역시 사하구 장림번영로103번길 10 (장림동)</t>
  </si>
  <si>
    <t>중현초등학교</t>
  </si>
  <si>
    <t>부산광역시 사하구 다대낙조2길 8 (다대동.중현초등학교)</t>
  </si>
  <si>
    <t>하남초등학교</t>
  </si>
  <si>
    <t>부산광역시 사하구 하신번영로 186 (하단동)</t>
  </si>
  <si>
    <t>하단초등학교</t>
  </si>
  <si>
    <t>부산광역시 사하구 하신중앙로 321 (하단동.하단초등학교)</t>
  </si>
  <si>
    <t>효림초등학교</t>
  </si>
  <si>
    <t>부산광역시 사하구 장평로 106 (장림동.효림초등학교)</t>
  </si>
  <si>
    <t>공덕초등학교</t>
  </si>
  <si>
    <t>부산광역시 금정구 대두로 2 (두구동.공덕초등학교)</t>
  </si>
  <si>
    <t>구서초등학교</t>
  </si>
  <si>
    <t>부산광역시 금정구 구서중앙로 35 (구서동.구서초등학교)</t>
  </si>
  <si>
    <t>금빛초등학교</t>
  </si>
  <si>
    <t>부산광역시 금정구 소정로 31 (장전동)</t>
  </si>
  <si>
    <t>금사초등학교</t>
  </si>
  <si>
    <t>부산광역시 금정구 금사로57번길 24 (서동. 금사초등학교)</t>
  </si>
  <si>
    <t>금정구</t>
    <phoneticPr fontId="2" type="noConversion"/>
  </si>
  <si>
    <t>금샘초등학교</t>
  </si>
  <si>
    <t>부산광역시 금정구 금샘로 525 (남산동)</t>
  </si>
  <si>
    <t>금정구</t>
    <phoneticPr fontId="2" type="noConversion"/>
  </si>
  <si>
    <t>금성초등학교</t>
  </si>
  <si>
    <t>부산광역시 금정구 중리1길 15 (금성동)</t>
  </si>
  <si>
    <t>금양초등학교</t>
  </si>
  <si>
    <t>부산광역시 금정구 중앙대로 1755 (부곡동)</t>
  </si>
  <si>
    <t>금정초등학교</t>
  </si>
  <si>
    <t>부산광역시 금정구 식물원로44번길 46 . 식물원로44번길 46 (장전동. 금정초등학교)</t>
  </si>
  <si>
    <t>남산초등학교</t>
  </si>
  <si>
    <t>부산광역시 금정구 금강로 614 (남산동. 남산초등학교)</t>
  </si>
  <si>
    <t>동상초등학교</t>
  </si>
  <si>
    <t>부산광역시 금정구 옥봉로 5 (서동. 동상초등학교)</t>
  </si>
  <si>
    <t>동현초등학교</t>
  </si>
  <si>
    <t>부산광역시 금정구 동현로 36 (부곡동. 동현초등학교)</t>
  </si>
  <si>
    <t>금정구</t>
    <phoneticPr fontId="2" type="noConversion"/>
  </si>
  <si>
    <t>두실초등학교</t>
  </si>
  <si>
    <t>부산광역시 금정구 중앙대로1893번길 33 (구서동. 두실초등학교)</t>
  </si>
  <si>
    <t>부곡초등학교</t>
  </si>
  <si>
    <t>부산광역시 금정구 기찰로22번길 15 (부곡동. 부곡초등학교)</t>
  </si>
  <si>
    <t>서곡초등학교</t>
  </si>
  <si>
    <t>부산광역시 금정구 윤산로 279 (서동. 서곡초등학교)</t>
  </si>
  <si>
    <t>서동초등학교</t>
  </si>
  <si>
    <t>부산광역시 금정구 동현로 147 (서동. 서동초등학교)</t>
  </si>
  <si>
    <t>서명초등학교</t>
  </si>
  <si>
    <t>부산광역시 금정구 명서로 48 . 서명초등학교 (서동)</t>
  </si>
  <si>
    <t>장서초등학교</t>
  </si>
  <si>
    <t>부산광역시 금정구 금강로453번길 26-7 . 장서초등학교 (구서동)</t>
  </si>
  <si>
    <t>장전초등학교</t>
  </si>
  <si>
    <t>부산광역시 금정구 수림로 90 (장전동. 장전초등학교)</t>
  </si>
  <si>
    <t>청룡초등학교</t>
  </si>
  <si>
    <t>부산광역시 금정구 팔송로 6 (청룡동. 청룡초등학교)</t>
  </si>
  <si>
    <t>현곡초등학교</t>
  </si>
  <si>
    <t>부산광역시 금정구 동부곡로27번라길 20 .(부곡동. 현곡초등학교)</t>
  </si>
  <si>
    <t>연제구</t>
    <phoneticPr fontId="2" type="noConversion"/>
  </si>
  <si>
    <t>부산교육대학교부설초등학교</t>
  </si>
  <si>
    <t>부산광역시 연제구 교대로 24 (거제동)</t>
  </si>
  <si>
    <t>거제초등학교</t>
  </si>
  <si>
    <t>부산광역시 연제구 해맞이로 39 (거제동. 거제초등학교)</t>
  </si>
  <si>
    <t>거학초등학교</t>
  </si>
  <si>
    <t>부산광역시 연제구 교대로24번길 36 (거제동. 거학초등학교)</t>
  </si>
  <si>
    <t>과정초등학교</t>
  </si>
  <si>
    <t>부산광역시 연제구 과정로164번길 37 (연산동. 과정초등학교)</t>
  </si>
  <si>
    <t>남문초등학교</t>
  </si>
  <si>
    <t>부산광역시 연제구 법원북로 23 . 남문초등학교 (거제동)</t>
  </si>
  <si>
    <t>동명초등학교</t>
  </si>
  <si>
    <t>부산광역시 연제구 쌍미천로44번길 17 (연산동. 동명초등학교)</t>
  </si>
  <si>
    <t>연동초등학교</t>
  </si>
  <si>
    <t>부산광역시 연제구 고분로56번길 40 (연산동. 연동 초등학교)</t>
  </si>
  <si>
    <t>연미초등학교</t>
  </si>
  <si>
    <t>부산광역시 연제구 금련로38번길 84 (연산동. 연미초등학교)</t>
  </si>
  <si>
    <t>연제구</t>
    <phoneticPr fontId="2" type="noConversion"/>
  </si>
  <si>
    <t>연산초등학교</t>
  </si>
  <si>
    <t>부산광역시 연제구 월드컵대로 41 . 연산초등학교 (연산동. 연산초등학교)</t>
  </si>
  <si>
    <t>연서초등학교</t>
  </si>
  <si>
    <t>부산광역시 연제구 거제천로270번길 30 (연산동.연서초등학교)</t>
  </si>
  <si>
    <t>연신초등학교</t>
  </si>
  <si>
    <t>부산광역시 연제구 신금로23번길 30 (연산동. 연신초등학교)</t>
  </si>
  <si>
    <t>연일초등학교</t>
  </si>
  <si>
    <t>부산광역시 연제구 고분로 126-4 (연산동. 연일초등학교)</t>
  </si>
  <si>
    <t>연제초등학교</t>
  </si>
  <si>
    <t>부산광역시 연제구 중앙대로1065번길 14 (연산동. 연제초등학교)</t>
  </si>
  <si>
    <t>연천초등학교</t>
  </si>
  <si>
    <t>부산광역시 연제구 과정로225번길 46 .연천초등학교 (연산동. 연천 초등학교)</t>
  </si>
  <si>
    <t>창신초등학교</t>
  </si>
  <si>
    <t>부산광역시 연제구 종합운동장로12번길 15 창신초등학교(거제동. 창신초등학교)</t>
  </si>
  <si>
    <t>토현초등학교</t>
  </si>
  <si>
    <t>부산광역시 연제구 토현로 48 (연산동. 토현초등학교)</t>
  </si>
  <si>
    <t>광남초등학교</t>
  </si>
  <si>
    <t>부산광역시 수영구 광안해변로 115 (남천동. 광남초등학교)</t>
  </si>
  <si>
    <t>광안초등학교</t>
  </si>
  <si>
    <t>부산광역시 수영구 광안로21번가길 35 (광안동. 광안초등학교)</t>
  </si>
  <si>
    <t>남천초등학교</t>
  </si>
  <si>
    <t>부산광역시 수영구 남천서로 14 (남천동. 남천초등학교)</t>
  </si>
  <si>
    <t>망미초등학교</t>
  </si>
  <si>
    <t>부산광역시 수영구 수미로35번길 27 . 망미초등학교 (망미동)</t>
  </si>
  <si>
    <t>민락초등학교</t>
  </si>
  <si>
    <t>부산광역시 수영구 광남로 257번길 12 민락초등학교(민락동)</t>
  </si>
  <si>
    <t>민안초등학교</t>
  </si>
  <si>
    <t>부산광역시 수영구 감포로38번길 33 (민락동. 민안초등학교)</t>
  </si>
  <si>
    <t>배산초등학교</t>
  </si>
  <si>
    <t>부산광역시 수영구 망미배산로48번길 85-15 (망미동. 배산초등학교)</t>
  </si>
  <si>
    <t>수미초등학교</t>
  </si>
  <si>
    <t>부산광역시 수영구 연수로310번길 91 (망미동. 수미초등학교)</t>
  </si>
  <si>
    <t>수영초등학교</t>
  </si>
  <si>
    <t>부산광역시 수영구 광서로16번길 33 (광안동. 수영초등학교)</t>
  </si>
  <si>
    <t>호암초등학교</t>
  </si>
  <si>
    <t>부산광역시 수영구 호암로29번길 57 . 호암초등학교 (광안동)</t>
  </si>
  <si>
    <t>감전초등학교</t>
  </si>
  <si>
    <t>부산광역시 사상구 괘감로 132 (감전동.감전초등학교)</t>
  </si>
  <si>
    <t>괘법초등학교</t>
  </si>
  <si>
    <t>부산광역시 사상구 사상로161번길 8 (괘법동. 괘법초등학교)</t>
  </si>
  <si>
    <t>구학초등학교</t>
  </si>
  <si>
    <t>부산광역시 사상구 학감대로 49 (학장동)</t>
  </si>
  <si>
    <t>덕상초등학교</t>
  </si>
  <si>
    <t>부산광역시 사상구 덕상로 32 (덕포동. 덕상초등학교)</t>
  </si>
  <si>
    <t>덕포초등학교</t>
  </si>
  <si>
    <t>부산광역시 사상구 삼덕로 83 (덕포동. 덕포초등학교)</t>
  </si>
  <si>
    <t>동궁초등학교</t>
  </si>
  <si>
    <t>부산광역시 사상구 엄궁로 70-7 (엄궁동. 동궁초등학교)</t>
  </si>
  <si>
    <t>동주초등학교</t>
  </si>
  <si>
    <t>부산광역시 사상구 가야대로306번길 72 (주례동. 동주초등학교)</t>
  </si>
  <si>
    <t>모덕초등학교</t>
  </si>
  <si>
    <t>부산광역시 사상구 덕상로 120 (모라동)</t>
  </si>
  <si>
    <t>모동초등학교</t>
  </si>
  <si>
    <t>부산광역시 사상구 모라로192번길 37 (모라동)</t>
  </si>
  <si>
    <t>모라초등학교</t>
  </si>
  <si>
    <t>부산광역시 사상구 모라로64번길 46 (모라동. 모라초등학교)</t>
  </si>
  <si>
    <t>모산초등학교</t>
  </si>
  <si>
    <t>부산광역시 사상구 모라로110번길 93 (모라동. 모산초등학교)</t>
  </si>
  <si>
    <t>사상초등학교</t>
  </si>
  <si>
    <t>부산광역시 사상구 운산로 65 (덕포동.사상초등학교)</t>
  </si>
  <si>
    <t>삼덕초등학교</t>
  </si>
  <si>
    <t>부산광역시 사상구 삼덕로 24 (삼락동. 삼덕초등학교)</t>
  </si>
  <si>
    <t>서감초등학교</t>
  </si>
  <si>
    <t>부산광역시 사상구 괘감로 64 . 서감초등학교 (감전동)</t>
  </si>
  <si>
    <t>엄궁초등학교</t>
  </si>
  <si>
    <t>부산광역시 사상구 엄궁로191번길 23 . 엄궁초등학교 (엄궁동)</t>
  </si>
  <si>
    <t>주감초등학교</t>
  </si>
  <si>
    <t>부산광역시 사상구 양지로 48 . 주감초등학교 (주례동)</t>
  </si>
  <si>
    <t>주양초등학교</t>
  </si>
  <si>
    <t>부산광역시 사상구 백양대로 372-6 (주례동. 주양초등학교)</t>
  </si>
  <si>
    <t>주학초등학교</t>
  </si>
  <si>
    <t>부산광역시 사상구 가야대로366번길 120 (주례동. 주학초등학교)</t>
  </si>
  <si>
    <t>창진초등학교</t>
  </si>
  <si>
    <t>부산광역시 사상구 사상로223번길 100 (괘법동. 창진초등학교)</t>
  </si>
  <si>
    <t>학장초등학교</t>
  </si>
  <si>
    <t>부산광역시 사상구 대동로 205 (학장동)</t>
  </si>
  <si>
    <t>학진초등학교</t>
  </si>
  <si>
    <t>부산광역시 사상구 대동로 34-16 (엄궁동. 학진초등학교)</t>
  </si>
  <si>
    <t>가동초등학교</t>
  </si>
  <si>
    <t>부산광역시 기장군 정관읍 정관5로 100 (정관읍)</t>
  </si>
  <si>
    <t>교리초등학교</t>
  </si>
  <si>
    <t>부산광역시 기장군 기장읍 차성로 427 (기장읍. 교리초등학교)</t>
  </si>
  <si>
    <t>기장초등학교</t>
  </si>
  <si>
    <t>부산광역시 기장군 기장읍 읍내로 69 . 기장초등학교 (기장읍. 기장초등학교)</t>
  </si>
  <si>
    <t>내리초등학교</t>
  </si>
  <si>
    <t>부산광역시 기장군 기장읍 소정안길 50 (기장읍. 내리초등학교)</t>
  </si>
  <si>
    <t>달산초등학교</t>
  </si>
  <si>
    <t>부산광역시 기장군 정관읍 정관로 674 . 달산초등학교 (정관읍)</t>
  </si>
  <si>
    <t>대청초등학교</t>
  </si>
  <si>
    <t>부산광역시 기장군 기장읍 차성서로 31 (기장읍)</t>
  </si>
  <si>
    <t>모전초등학교</t>
  </si>
  <si>
    <t>부산광역시 기장군 정관읍 정관1로 17 . 모전초등학교 (정관읍)</t>
  </si>
  <si>
    <t>방곡초등학교</t>
  </si>
  <si>
    <t>부산광역시 기장군 정관면 정관덕산길 61 (정관면)</t>
  </si>
  <si>
    <t>신정초등학교</t>
  </si>
  <si>
    <t>부산광역시 기장군 정관읍 정관로 460 (정관읍. 신정초등학교)</t>
  </si>
  <si>
    <t>신진초등학교</t>
  </si>
  <si>
    <t>부산광역시 기장군 철마면 고촌로28번길 10 (철마면. 신진초등학교)</t>
  </si>
  <si>
    <t>용암초등학교</t>
  </si>
  <si>
    <t>부산광역시 기장군 기장읍 기장해안로 577 . 용암초등학교 (기장읍)</t>
  </si>
  <si>
    <t>월내초등학교</t>
  </si>
  <si>
    <t>부산광역시 기장군 장안읍 길천2길 25 (장안읍. 월내초등학교)</t>
  </si>
  <si>
    <t>월평초등학교</t>
  </si>
  <si>
    <t>부산광역시 기장군 정관읍 월평1길 21 (정관읍. 월평초등학교)</t>
  </si>
  <si>
    <t>일광초등학교</t>
  </si>
  <si>
    <t>부산광역시 기장군 일광면 이화로 147 (일광면. 일광초등학교)</t>
  </si>
  <si>
    <t>장안초등학교</t>
  </si>
  <si>
    <t>부산광역시 기장군 장안읍 장안로 67-4 . 장안초등학교 (장안읍)</t>
  </si>
  <si>
    <t>정관초등학교</t>
  </si>
  <si>
    <t>부산광역시 기장군 정관읍 정관로 530 . 정관초등학교 (정관읍)</t>
  </si>
  <si>
    <t>정원초등학교</t>
  </si>
  <si>
    <t>부산광역시 기장군 정관읍 정관로 423 . 정원초등학교 (정관읍)</t>
  </si>
  <si>
    <t>좌천초등학교</t>
  </si>
  <si>
    <t>부산광역시 기장군 장안읍 좌천로 13-66 . 좌천초등학교 (장안읍)</t>
  </si>
  <si>
    <t>죽성초등학교</t>
  </si>
  <si>
    <t>부산광역시 기장군 기장읍 죽성로 270 (기장읍. 죽성초등학교)</t>
  </si>
  <si>
    <t>철마초등학교</t>
  </si>
  <si>
    <t>부산광역시 기장군 철마면 철마로 493 (철마면. 철마초등학교)</t>
  </si>
  <si>
    <t>칠암초등학교</t>
  </si>
  <si>
    <t>부산광역시 기장군 일광면 박영준길 19 (일광면. 칠암초등학교)</t>
  </si>
  <si>
    <t>대구</t>
    <phoneticPr fontId="2" type="noConversion"/>
  </si>
  <si>
    <t>대구초등학교</t>
  </si>
  <si>
    <t>대구광역시 중구 명륜로23길 80 (봉산동.대구초등학교)</t>
  </si>
  <si>
    <t>대구수창초등학교</t>
  </si>
  <si>
    <t>대구광역시 중구 달성로22길 30 (수창동)</t>
  </si>
  <si>
    <t>대구남산초등학교</t>
  </si>
  <si>
    <t>대구광역시 중구 남산로 70 . 남산초등학교 (남산동)</t>
  </si>
  <si>
    <t>중구</t>
    <phoneticPr fontId="2" type="noConversion"/>
  </si>
  <si>
    <t>대구삼덕초등학교</t>
  </si>
  <si>
    <t>대구광역시 중구 달구벌대로447길 10 . 대구삼덕초등학교 (삼덕동3가)</t>
  </si>
  <si>
    <t>대구명덕초등학교</t>
  </si>
  <si>
    <t>대구광역시 중구 남산로2길 125 (남산동.명덕초등학교)</t>
  </si>
  <si>
    <t>대구동인초등학교</t>
  </si>
  <si>
    <t>대구광역시 중구 국채보상로 728 (동인동4가)</t>
  </si>
  <si>
    <t>대구종로초등학교</t>
  </si>
  <si>
    <t>대구광역시 중구 경상감영길 49 . 대구종로초등학교 (서문로1가)</t>
  </si>
  <si>
    <t>대구동덕초등학교</t>
  </si>
  <si>
    <t>대구광역시 중구 동덕로26길 20 (삼덕동2가.동덕초등학교)</t>
  </si>
  <si>
    <t>경북대학교사범대학부설초등학교</t>
  </si>
  <si>
    <t>대구광역시 중구 달구벌대로 2150 . 경북대학교사범대학부설초등학교 (봉산동)</t>
  </si>
  <si>
    <t>대구서부초등학교</t>
  </si>
  <si>
    <t>대구광역시 서구 달서로26길 25 (비산동)</t>
  </si>
  <si>
    <t>서구</t>
    <phoneticPr fontId="2" type="noConversion"/>
  </si>
  <si>
    <t>대구달성초등학교</t>
  </si>
  <si>
    <t>대구광역시 서구 고성로 127 (원대동1가. 달성초등학교)</t>
  </si>
  <si>
    <t>대구인지초등학교</t>
  </si>
  <si>
    <t>대구광역시 서구 서대구로66길 20 (비산동)</t>
  </si>
  <si>
    <t>대구대성초등학교</t>
  </si>
  <si>
    <t>대구광역시 서구 국채보상로 426 (비산동)</t>
  </si>
  <si>
    <t>대구중리초등학교</t>
  </si>
  <si>
    <t>대구광역시 서구 국채보상로 135 (이현동)</t>
  </si>
  <si>
    <t>대구평리초등학교</t>
  </si>
  <si>
    <t>대구광역시 서구 국채보상로53길 6-5 (평리동)</t>
  </si>
  <si>
    <t>대구비산초등학교</t>
  </si>
  <si>
    <t>대구광역시 서구 통학로 202 (평리동)</t>
  </si>
  <si>
    <t>대구서도초등학교</t>
  </si>
  <si>
    <t>대구광역시 서구 평리로 395 . 서도초등학교 (평리동)</t>
  </si>
  <si>
    <t>대구북비산초등학교</t>
  </si>
  <si>
    <t>대구광역시 서구 통학로48길 7 . 비산1동 786-1 (비산동. 북비산초등학교)</t>
  </si>
  <si>
    <t>대구이현초등학교</t>
  </si>
  <si>
    <t>대구광역시 서구 국채보상로37길 35 (평리동. 이현초등학교)</t>
  </si>
  <si>
    <t>대구경운초등학교</t>
  </si>
  <si>
    <t>대구광역시 서구 평리로54길 16 (내당동)</t>
  </si>
  <si>
    <t>서대구초등학교</t>
  </si>
  <si>
    <t>대구광역시 서구 서대구로63길 28-13 . 서대구초등학교 (비산동)</t>
  </si>
  <si>
    <t>대구달서초등학교</t>
  </si>
  <si>
    <t>대구광역시 서구 국채보상로34길 35 (중리동)</t>
  </si>
  <si>
    <t>대구서평초등학교</t>
  </si>
  <si>
    <t>대구광역시 서구 서대구로45길 60 (평리동.서평초등학교)</t>
  </si>
  <si>
    <t>대구두류초등학교</t>
  </si>
  <si>
    <t>대구광역시 서구 달구벌대로357길 22 (내당동)</t>
  </si>
  <si>
    <t>대구비봉초등학교</t>
  </si>
  <si>
    <t>대구광역시 서구 달서로45길 30 (비산동. 비봉초등학교)</t>
  </si>
  <si>
    <t>대구내서초등학교</t>
  </si>
  <si>
    <t>대구광역시 서구 달구벌대로371길 35 (내당동.내서초등학교)</t>
  </si>
  <si>
    <t>동구</t>
    <phoneticPr fontId="2" type="noConversion"/>
  </si>
  <si>
    <t>대구해안초등학교</t>
  </si>
  <si>
    <t>대구광역시 동구 옻골로 50 . 대구헤안초등학교 (부동. 대구해안초등학교)</t>
  </si>
  <si>
    <t>동구</t>
    <phoneticPr fontId="2" type="noConversion"/>
  </si>
  <si>
    <t>대구동촌초등학교</t>
  </si>
  <si>
    <t>대구광역시 동구 동촌로 168 (방촌동)</t>
  </si>
  <si>
    <t>대구해서초등학교</t>
  </si>
  <si>
    <t>대구광역시 동구 팔공로 220-4 (봉무동)</t>
  </si>
  <si>
    <t>대구신천초등학교</t>
  </si>
  <si>
    <t>대구광역시 동구 송라로6길 5 (신천동)</t>
  </si>
  <si>
    <t>대구아양초등학교</t>
  </si>
  <si>
    <t>대구광역시 동구 아양로 221 (신암동)</t>
  </si>
  <si>
    <t>동구</t>
    <phoneticPr fontId="2" type="noConversion"/>
  </si>
  <si>
    <t>동대구초등학교</t>
  </si>
  <si>
    <t>대구광역시 동구 신암남로 45 . 동대구초등학교 (신암동)</t>
  </si>
  <si>
    <t>대구효목초등학교</t>
  </si>
  <si>
    <t>대구광역시 동구 화랑로27길 25 (효목동. 대구효목초등학교)</t>
  </si>
  <si>
    <t>대구동신초등학교</t>
  </si>
  <si>
    <t>대구광역시 동구 송라로 123 . 대구동신초등학교 (신암동)</t>
  </si>
  <si>
    <t>대구동부초등학교</t>
  </si>
  <si>
    <t>대구광역시 동구 신암북로7길 22 (신암동)</t>
  </si>
  <si>
    <t>대구효신초등학교</t>
  </si>
  <si>
    <t>대구광역시 동구 동부로 34 . 70 (신천동)</t>
  </si>
  <si>
    <t>대구공산초등학교</t>
  </si>
  <si>
    <t>대구광역시 동구 팔공로197길 35 (백안동. 대구공산초등학교)</t>
  </si>
  <si>
    <t>대구지묘초등학교</t>
  </si>
  <si>
    <t>대구광역시 동구 파계로6길 54-3 (지묘동546)</t>
  </si>
  <si>
    <t>대구서촌초등학교</t>
  </si>
  <si>
    <t>대구광역시 동구 파계로 525-11 (중대동)</t>
  </si>
  <si>
    <t>대구반야월초등학교</t>
  </si>
  <si>
    <t>대구광역시 동구 안심로49길 70 (서호동)</t>
  </si>
  <si>
    <t>대구안일초등학교</t>
  </si>
  <si>
    <t>대구광역시 동구 율하동로23길 66 . 대구안일초등학교 (율하동)</t>
  </si>
  <si>
    <t>대구송정초등학교</t>
  </si>
  <si>
    <t>대구광역시 동구 안심로90길 9 . 대구송정초등학교 (괴전동)</t>
  </si>
  <si>
    <t>대구숙천초등학교</t>
  </si>
  <si>
    <t>대구광역시 동구 숙천로 17 . 대구숙천초등학교 (숙천동)</t>
  </si>
  <si>
    <t>대구신성초등학교</t>
  </si>
  <si>
    <t>대구광역시 동구 동북로71길 29 (신암동. 대구신성초등학교)</t>
  </si>
  <si>
    <t>대구불로초등학교</t>
  </si>
  <si>
    <t>대구광역시 동구 방천로3길 19 . 대구 불로초등학교 (불로동)</t>
  </si>
  <si>
    <t>대구덕성초등학교</t>
  </si>
  <si>
    <t>대구광역시 동구 아양로34길 50 . 대구덕성초등학교 (신암동)</t>
  </si>
  <si>
    <t>대구방촌초등학교</t>
  </si>
  <si>
    <t>대구광역시 동구 동촌로42길 35-14 (방촌동. 대구방촌초등학교)</t>
  </si>
  <si>
    <t>대구효동초등학교</t>
  </si>
  <si>
    <t>대구광역시 동구 효동로 78-7 (효목동)</t>
  </si>
  <si>
    <t>대구입석초등학교</t>
  </si>
  <si>
    <t>대구광역시 동구 아양로 300 (입석동. 대구입석초등학교)</t>
  </si>
  <si>
    <t>대구율하초등학교</t>
  </si>
  <si>
    <t>대구광역시 동구 율하동로15길 1 (율하동. 대구율하초등학교)</t>
  </si>
  <si>
    <t>대구용호초등학교</t>
  </si>
  <si>
    <t>대구광역시 동구 동촌로56길 82 (방촌동)</t>
  </si>
  <si>
    <t>대구동호초등학교</t>
  </si>
  <si>
    <t>대구광역시 동구 동호로 25 (동호동. 대구동호초등학교)</t>
  </si>
  <si>
    <t>대구강동초등학교</t>
  </si>
  <si>
    <t>대구광역시 동구 동호로7길 17 . 대구강동초등학교 (신서동)</t>
  </si>
  <si>
    <t>대구율원초등학교</t>
  </si>
  <si>
    <t>대구광역시 동구 율하동로 55 . 대구율원초등학교 (율하동)</t>
  </si>
  <si>
    <t>대구율금초등학교</t>
  </si>
  <si>
    <t>대구광역시 동구 안심로16길 70 . 행정실 (율하동)</t>
  </si>
  <si>
    <t>대구봉무초등학교</t>
  </si>
  <si>
    <t>대구광역시 동구 팔공로53길 30 (봉무동)</t>
  </si>
  <si>
    <t>대구새론초등학교</t>
  </si>
  <si>
    <t>대구광역시 동구 과학로13길 5 (각산동)</t>
  </si>
  <si>
    <t>대구대명초등학교</t>
  </si>
  <si>
    <t>대구광역시 남구 대명로 100 대구대명초등학교</t>
  </si>
  <si>
    <t>대구대봉초등학교</t>
  </si>
  <si>
    <t>대구광역시 남구 대봉로26길 33 (이천동.대봉초등학교)</t>
  </si>
  <si>
    <t>대구영선초등학교</t>
  </si>
  <si>
    <t>대구광역시 남구 영선길 96 (이천동.대구영선초등학교)</t>
  </si>
  <si>
    <t>대구봉덕초등학교</t>
  </si>
  <si>
    <t>대구광역시 남구 효성로 71 . 대구봉덕초등학교 (봉덕동)</t>
  </si>
  <si>
    <t>대구남도초등학교</t>
  </si>
  <si>
    <t>대구광역시 남구 현충동길 74 (대명동)</t>
  </si>
  <si>
    <t>대구성명초등학교</t>
  </si>
  <si>
    <t>대구광역시 남구 성당로30길 55 (대명동)</t>
  </si>
  <si>
    <t>대구대덕초등학교</t>
  </si>
  <si>
    <t>대구광역시 남구 대명서로 28 (대명동.대덕초등학교)</t>
  </si>
  <si>
    <t>대구효명초등학교</t>
  </si>
  <si>
    <t>대구광역시 남구 앞산순환로 707 (봉덕동.효명초등학교)</t>
  </si>
  <si>
    <t>남대구초등학교</t>
  </si>
  <si>
    <t>대구광역시 남구 중앙대로47길 55 (대명동. 남대구초등학교)</t>
  </si>
  <si>
    <t>대구남명초등학교</t>
  </si>
  <si>
    <t>대구광역시 남구 큰골4길 41 (대명동)</t>
  </si>
  <si>
    <t>대구남덕초등학교</t>
  </si>
  <si>
    <t>대구광역시 남구 앞산순환로93길 33 (대명동)</t>
  </si>
  <si>
    <t>대구칠성초등학교</t>
  </si>
  <si>
    <t>대구광역시 북구 침산남로32길 17 . 대구칠성초등학교 (침산동)</t>
  </si>
  <si>
    <t>북구</t>
    <phoneticPr fontId="2" type="noConversion"/>
  </si>
  <si>
    <t>대구신암초등학교</t>
  </si>
  <si>
    <t>대구광역시 북구 경대로 21 (대현동)</t>
  </si>
  <si>
    <t>대구문성초등학교</t>
  </si>
  <si>
    <t>대구광역시 북구 복현로 180 (복현동. 대구문성초등학교)</t>
  </si>
  <si>
    <t>대구침산초등학교</t>
  </si>
  <si>
    <t>대구광역시 북구 성북로 25 . 대구침산초등학교 (침산동)</t>
  </si>
  <si>
    <t>북구</t>
    <phoneticPr fontId="2" type="noConversion"/>
  </si>
  <si>
    <t>대구옥산초등학교</t>
  </si>
  <si>
    <t>대구광역시 북구 칠성시장로23길 55 대구옥산초등학교 (칠성동2가. 대구옥산초등학교)</t>
  </si>
  <si>
    <t>대구성북초등학교</t>
  </si>
  <si>
    <t>대구광역시 북구 호국로57길 42 (서변동.대구성북초등학교)</t>
  </si>
  <si>
    <t>대구산격초등학교</t>
  </si>
  <si>
    <t>대구광역시 북구 산격로10길 14 (산격동. 대구산격초등학교)</t>
  </si>
  <si>
    <t>대구복현초등학교</t>
  </si>
  <si>
    <t>대구광역시 북구 공항로 58 대구복현초등학교</t>
  </si>
  <si>
    <t>대구칠곡초등학교</t>
  </si>
  <si>
    <t>대구광역시 북구 칠곡중앙대로110길 5 (읍내동.칠곡초등학교)</t>
  </si>
  <si>
    <t>대구매천초등학교</t>
  </si>
  <si>
    <t>대구광역시 북구 매천로 179 . 매천초등학교 (매천동)</t>
  </si>
  <si>
    <t>대구도남초등학교</t>
  </si>
  <si>
    <t>대구광역시 북구 구리로 202 (국우동)</t>
  </si>
  <si>
    <t>대구대산초등학교</t>
  </si>
  <si>
    <t>대구광역시 북구 신천동로 900 (산격동. 대산초등학교)</t>
  </si>
  <si>
    <t>북구</t>
    <phoneticPr fontId="2" type="noConversion"/>
  </si>
  <si>
    <t>대구조야초등학교</t>
  </si>
  <si>
    <t>대구광역시 북구 조야로8길 16 (조야동)</t>
  </si>
  <si>
    <t>북대구초등학교</t>
  </si>
  <si>
    <t>대구광역시 북구 동북로37길 68 (산격동.북대구초등학교)</t>
  </si>
  <si>
    <t>대구달산초등학교</t>
  </si>
  <si>
    <t>대구광역시 북구 옥산로17길 37 (침산동)</t>
  </si>
  <si>
    <t>대구경진초등학교</t>
  </si>
  <si>
    <t>대구광역시 북구 경진로12길 5 (복현동. 경진초등학교)</t>
  </si>
  <si>
    <t>대구관음초등학교</t>
  </si>
  <si>
    <t>대구광역시 북구 관음동로17길 16 (관음동)</t>
  </si>
  <si>
    <t>대구관천초등학교</t>
  </si>
  <si>
    <t>대구광역시 북구 구암로22길 17 (태전동. 대구관천초등학교)</t>
  </si>
  <si>
    <t>대구태전초등학교</t>
  </si>
  <si>
    <t>대구광역시 북구 칠곡중앙대로75길 16 (태전동. 대구태전초등학교)</t>
  </si>
  <si>
    <t>대구북부초등학교</t>
  </si>
  <si>
    <t>대구광역시 북구 동천로 20 (동천동. 대구북부초등학교)</t>
  </si>
  <si>
    <t>대구구암초등학교</t>
  </si>
  <si>
    <t>대구광역시 북구 학정로 245 (구암동)</t>
  </si>
  <si>
    <t>대구태현초등학교</t>
  </si>
  <si>
    <t>대구광역시 북구 태전로 95 (태전동.대구태현초등학교)</t>
  </si>
  <si>
    <t>대구교동초등학교</t>
  </si>
  <si>
    <t>대구광역시 북구 관음중앙로 34길 4 (읍내동)</t>
  </si>
  <si>
    <t>대구대천초등학교</t>
  </si>
  <si>
    <t>대구광역시 북구 구암로21길 54 (읍내동)</t>
  </si>
  <si>
    <t>대구팔달초등학교</t>
  </si>
  <si>
    <t>대구광역시 북구 매천로2길 19-6 (팔달동. 대구팔달초등학교)</t>
  </si>
  <si>
    <t>대구태암초등학교</t>
  </si>
  <si>
    <t>대구광역시 북구 칠곡중앙대로52길 56 (태전동.대구태암초등학교)</t>
  </si>
  <si>
    <t>대구강북초등학교</t>
  </si>
  <si>
    <t>대구광역시 북구 구암서로 50 (구암동. 강북초등학교)</t>
  </si>
  <si>
    <t>대구관남초등학교</t>
  </si>
  <si>
    <t>대구광역시 북구 칠곡중앙대로91길 10 (관음동)</t>
  </si>
  <si>
    <t>대구동평초등학교</t>
  </si>
  <si>
    <t>대구광역시 북구 동천로 84 (동천동. 대구동평초등학교)</t>
  </si>
  <si>
    <t>대구학남초등학교</t>
  </si>
  <si>
    <t>대구광역시 북구 학정동로 23 (국우동. 대구학남초등학교)</t>
  </si>
  <si>
    <t>대구운암초등학교</t>
  </si>
  <si>
    <t>대구광역시 북구 대천로 148 (구암동)</t>
  </si>
  <si>
    <t>대구동변초등학교</t>
  </si>
  <si>
    <t>대구광역시 북구 동변로 60 . 대구동변초등학교 (동변동)</t>
  </si>
  <si>
    <t>대구서변초등학교</t>
  </si>
  <si>
    <t>대구광역시 북구 호국로43길 35 서변초등학교 (서변동)</t>
  </si>
  <si>
    <t>대구함지초등학교</t>
  </si>
  <si>
    <t>대구광역시 북구 동천로 33 (동천동)</t>
  </si>
  <si>
    <t>대구학정초등학교</t>
  </si>
  <si>
    <t>대구광역시 북구 학남로 32 . 학정초등학교 (학정동)</t>
  </si>
  <si>
    <t>대구관문초등학교</t>
  </si>
  <si>
    <t>대구광역시 북구 매전로 32 (매천동)</t>
  </si>
  <si>
    <t>대구사수초등학교</t>
  </si>
  <si>
    <t>대구광역시 북구 내곡로 124 (사수동)</t>
  </si>
  <si>
    <t>대구삼영초등학교</t>
  </si>
  <si>
    <t>대구광역시 북구 내곡로 63 . 삼영초등학교 (사수동)</t>
  </si>
  <si>
    <t>수성구</t>
    <phoneticPr fontId="2" type="noConversion"/>
  </si>
  <si>
    <t>대구동도초등학교</t>
  </si>
  <si>
    <t>대구광역시 수성구 동대구로57길 8 (범어동. 동도초등학교)</t>
  </si>
  <si>
    <t>수성구</t>
    <phoneticPr fontId="2" type="noConversion"/>
  </si>
  <si>
    <t>대구수성초등학교</t>
  </si>
  <si>
    <t>대구광역시 수성구 상화로5길 40 (상동. 대구수성초등학교)</t>
  </si>
  <si>
    <t>대구지산초등학교</t>
  </si>
  <si>
    <t>대구광역시 수성구 지범로17길 3-14 (지산동).(지산초등학교)</t>
  </si>
  <si>
    <t>수성구</t>
    <phoneticPr fontId="2" type="noConversion"/>
  </si>
  <si>
    <t>대구동천초등학교</t>
  </si>
  <si>
    <t>대구광역시 수성구 상록로16길 20 . 대구동천초등학교 (범어동)</t>
  </si>
  <si>
    <t>수성구</t>
    <phoneticPr fontId="2" type="noConversion"/>
  </si>
  <si>
    <t>대구동성초등학교</t>
  </si>
  <si>
    <t>대구광역시 수성구 수성로 311 (수성동1가.대구동성초등학교)</t>
  </si>
  <si>
    <t>대구범어초등학교</t>
  </si>
  <si>
    <t>대구광역시 수성구 달구벌대로489길 55 . 대구범어초등학교 (범어2동)</t>
  </si>
  <si>
    <t>대구만촌초등학교</t>
  </si>
  <si>
    <t>대구광역시 수성구 국채보상로214길 33 (만촌동.대구만촌초등학교)</t>
  </si>
  <si>
    <t>대구황금초등학교</t>
  </si>
  <si>
    <t>대구광역시 수성구 들안로32길 22 (황금동. 황금초등학교)</t>
  </si>
  <si>
    <t>대구동원초등학교</t>
  </si>
  <si>
    <t>대구광역시 수성구 국채보상로 1000 . 대구동원초등학교 (만촌동)</t>
  </si>
  <si>
    <t>대구고산초등학교</t>
  </si>
  <si>
    <t>대구광역시 수성구 달구벌대로 3067 (시지동.고산초등학교)</t>
  </si>
  <si>
    <t>대구성동초등학교</t>
  </si>
  <si>
    <t>대구광역시 수성구 청수로45길 27 . 성동초등학교 (황금동)</t>
  </si>
  <si>
    <t>대구동산초등학교</t>
  </si>
  <si>
    <t>대구광역시 수성구 동대구로42길 29 (범어동.동산초등학교)</t>
  </si>
  <si>
    <t>대구경동초등학교</t>
  </si>
  <si>
    <t>대구광역시 수성구 청호로76길 12 (범어동.경동초등학교)</t>
  </si>
  <si>
    <t>대구파동초등학교</t>
  </si>
  <si>
    <t>대구광역시 수성구 파동로51길 34 (파동)</t>
  </si>
  <si>
    <t>대구동일초등학교</t>
  </si>
  <si>
    <t>대구광역시 수성구 들안로 311 (수성동2가)</t>
  </si>
  <si>
    <t>대구동문초등학교</t>
  </si>
  <si>
    <t>대구광역시 수성구 효행로2길 111 (만촌동)</t>
  </si>
  <si>
    <t>대구대청초등학교</t>
  </si>
  <si>
    <t>대구광역시 수성구 교학로12길 42 . 대청초등학교 (만촌동)</t>
  </si>
  <si>
    <t>대구두산초등학교</t>
  </si>
  <si>
    <t>대구광역시 수성구 동대구로6길 31 . 대구두산초등학교 (지산동)</t>
  </si>
  <si>
    <t>대구용지초등학교</t>
  </si>
  <si>
    <t>대구광역시 수성구 지산로 12 (지산동)</t>
  </si>
  <si>
    <t>대구지봉초등학교</t>
  </si>
  <si>
    <t>대구광역시 수성구 지범로31길 45 (지산동. 지봉초등학교)</t>
  </si>
  <si>
    <t>대구범물초등학교</t>
  </si>
  <si>
    <t>대구광역시 수성구 지범로41길 33 (범물동)</t>
  </si>
  <si>
    <t>대구범일초등학교</t>
  </si>
  <si>
    <t>대구광역시 수성구 범안로4길 22 (범물동)</t>
  </si>
  <si>
    <t>대구신매초등학교</t>
  </si>
  <si>
    <t>대구광역시 수성구 달구벌대로650길 26 (신매동. 신매초등학교)</t>
  </si>
  <si>
    <t>대구시지초등학교</t>
  </si>
  <si>
    <t>대구광역시 수성구 달구벌대로631길 17 (매호동. 대구시지초등학교)</t>
  </si>
  <si>
    <t>대구욱수초등학교</t>
  </si>
  <si>
    <t>대구광역시 수성구 신매로 20 (신매동)</t>
  </si>
  <si>
    <t>대구노변초등학교</t>
  </si>
  <si>
    <t>대구광역시 수성구 노변공원로 52 (시지동. 대구노변초등학교)</t>
  </si>
  <si>
    <t>대구매호초등학교</t>
  </si>
  <si>
    <t>대구광역시 수성구 달구벌대로647길 30 (매호동.대구매호초등학교)</t>
  </si>
  <si>
    <t>대구복명초등학교</t>
  </si>
  <si>
    <t>대구광역시 수성구 범안로20길 8 (범물동. 복명초등학교)</t>
  </si>
  <si>
    <t>대구중앙초등학교</t>
  </si>
  <si>
    <t>대구광역시 수성구 만촌로 125 (만촌동)</t>
  </si>
  <si>
    <t>대구청림초등학교</t>
  </si>
  <si>
    <t>대구광역시 수성구 고산로 51 . 대구청림초등학교 (노변동)</t>
  </si>
  <si>
    <t>대구사월초등학교</t>
  </si>
  <si>
    <t>대구광역시 수성구 달구벌대로656길 46 . 대구사월초등학교 (신매동.사월초등학교)</t>
  </si>
  <si>
    <t>대구매동초등학교</t>
  </si>
  <si>
    <t>대구광역시 수성구 천을로31길 16 (매호동.대구매동초등학교)</t>
  </si>
  <si>
    <t>대구들안길초등학교</t>
  </si>
  <si>
    <t>대구광역시 수성구 들안로16길 58 (두산동)</t>
  </si>
  <si>
    <t>대구내당초등학교</t>
  </si>
  <si>
    <t>대구광역시 달서구 명덕로 22-9 (두류동)</t>
  </si>
  <si>
    <t>대구신흥초등학교</t>
  </si>
  <si>
    <t>대구광역시 달서구 두류공원로 257 . 신흥초등학교 (두류동)</t>
  </si>
  <si>
    <t>대구성남초등학교</t>
  </si>
  <si>
    <t>대구광역시 달서구 성당로47길 35 (두류동)</t>
  </si>
  <si>
    <t>대구남부초등학교</t>
  </si>
  <si>
    <t>대구광역시 달서구 야외음악당로 15길 . 46 (성당동)</t>
  </si>
  <si>
    <t>대구성서초등학교</t>
  </si>
  <si>
    <t>대구광역시 달서구 달구벌대로 1339 (이곡동. 성서초등학교)</t>
  </si>
  <si>
    <t>대구본리초등학교</t>
  </si>
  <si>
    <t>대구광역시 달서구 장기로 198 (감삼동. 대구본리초등학교)</t>
  </si>
  <si>
    <t>대구월배초등학교</t>
  </si>
  <si>
    <t>대구광역시 달서구 월배로 131 (진천동 57-1)</t>
  </si>
  <si>
    <t>대구상인초등학교</t>
  </si>
  <si>
    <t>대구광역시 달서구 월곡로 211 . 대구상인초등학교 (상인동)</t>
  </si>
  <si>
    <t>대구송현초등학교</t>
  </si>
  <si>
    <t>대구광역시 달서구 송현로 128 . 송현초등학교 (송현동)</t>
  </si>
  <si>
    <t>대구진천초등학교</t>
  </si>
  <si>
    <t>대구광역시 달서구 상화로9길 65 (진천동. 진천초등학교)</t>
  </si>
  <si>
    <t>대구죽전초등학교</t>
  </si>
  <si>
    <t>대구광역시 달서구 죽전길 127 죽전초등학교 (죽전동)</t>
  </si>
  <si>
    <t>달서구</t>
    <phoneticPr fontId="2" type="noConversion"/>
  </si>
  <si>
    <t>대구성당초등학교</t>
  </si>
  <si>
    <t>대구광역시 달서구 대명천로 118 (본리동.성당초등학교)</t>
  </si>
  <si>
    <t>대구감삼초등학교</t>
  </si>
  <si>
    <t>대구광역시 달서구 당산로 123 감삼초등학교 (감삼동)</t>
  </si>
  <si>
    <t>대구대남초등학교</t>
  </si>
  <si>
    <t>대구광역시 달서구 월배로68길 91 (송현동. 대남초등학교)</t>
  </si>
  <si>
    <t>대구용산초등학교</t>
  </si>
  <si>
    <t>대구광역시 달서구 와룡로49길 80 . 대구용산초등학교 (용산동)</t>
  </si>
  <si>
    <t>대구남송초등학교</t>
  </si>
  <si>
    <t>대구광역시 달서구 송현로 192 (본동. 대구남송초등학교)</t>
  </si>
  <si>
    <t>대구덕인초등학교</t>
  </si>
  <si>
    <t>대구광역시 달서구 대명천로43길 66 (본리동)</t>
  </si>
  <si>
    <t>대구진월초등학교</t>
  </si>
  <si>
    <t>대구광역시 달서구 진천로4길 32 (진천동. 대구진월초등학교)</t>
  </si>
  <si>
    <t>대구학산초등학교</t>
  </si>
  <si>
    <t>대구광역시 달서구 월성로 76 . 대구학산초등학교 (월성동)</t>
  </si>
  <si>
    <t>대구대서초등학교</t>
  </si>
  <si>
    <t>대구광역시 달서구 송현로 9 (상인동)</t>
  </si>
  <si>
    <t>대구월성초등학교</t>
  </si>
  <si>
    <t>대구광역시 달서구 학산로7길 26 (월성동)</t>
  </si>
  <si>
    <t>대구송일초등학교</t>
  </si>
  <si>
    <t>대구광역시 달서구 학산로2길 38 . 대구송일초등학교 (월성동)</t>
  </si>
  <si>
    <t>대구감천초등학교</t>
  </si>
  <si>
    <t>대구광역시 달서구 구마로12길 60 . 대구감천초등학교 (월성동)</t>
  </si>
  <si>
    <t>대구월촌초등학교</t>
  </si>
  <si>
    <t>대구광역시 달서구 상인서로 60 (상인동)</t>
  </si>
  <si>
    <t>대구월곡초등학교</t>
  </si>
  <si>
    <t>대구광역시 달서구 상인로 40 (상인동)</t>
  </si>
  <si>
    <t>대구상원초등학교</t>
  </si>
  <si>
    <t>대구광역시 달서구 월곡로20길 15 (상인동. 상원초등학교)</t>
  </si>
  <si>
    <t>대구신당초등학교</t>
  </si>
  <si>
    <t>대구광역시 달서구 서당로 14 (신당동. 신당초등학교)</t>
  </si>
  <si>
    <t>대구와룡초등학교</t>
  </si>
  <si>
    <t>대구광역시 달서구 선원남로 22 . 대구와룡초등학교 (이곡동)</t>
  </si>
  <si>
    <t>대구대곡초등학교</t>
  </si>
  <si>
    <t>대구광역시 달서구 도원남로 60 (도원동. 대곡초등학교)</t>
  </si>
  <si>
    <t>대구성지초등학교</t>
  </si>
  <si>
    <t>대구광역시 달서구 새동네로 27 (용산동. 대구성지초등학교)</t>
  </si>
  <si>
    <t>대구노전초등학교</t>
  </si>
  <si>
    <t>대구광역시 달서구 한실로 43 (도원동. 노전초등학교)</t>
  </si>
  <si>
    <t>대구도원초등학교</t>
  </si>
  <si>
    <t>대구광역시 달서구 도원남로 100-30 (도원동. 도원초등학교)</t>
  </si>
  <si>
    <t>대구이곡초등학교</t>
  </si>
  <si>
    <t>대구광역시 달서구 선원남로 120 (이곡동)</t>
  </si>
  <si>
    <t>대구선원초등학교</t>
  </si>
  <si>
    <t>대구광역시 달서구 선원로33길 105 (용산동.선원초등학교)</t>
  </si>
  <si>
    <t>대구성산초등학교</t>
  </si>
  <si>
    <t>대구광역시 달서구 선원남로 173 (용산동.성산초등학교)</t>
  </si>
  <si>
    <t>대구신서초등학교</t>
  </si>
  <si>
    <t>대구광역시 달서구 계대동문로3길 46 (신당동. 신서초등학교)</t>
  </si>
  <si>
    <t>대구장산초등학교</t>
  </si>
  <si>
    <t>대구광역시 달서구 장산로 30 (용산동)</t>
  </si>
  <si>
    <t>대구용전초등학교</t>
  </si>
  <si>
    <t>대구광역시 달서구 용산로 260 . 대구용전초등학교 (용산동. 용전초등학교)</t>
  </si>
  <si>
    <t>대구파호초등학교</t>
  </si>
  <si>
    <t>대구광역시 달서구 달서대로109안길 76 . 대구파호초등학교 (호산동)</t>
  </si>
  <si>
    <t>대구장기초등학교</t>
  </si>
  <si>
    <t>대구광역시 달서구 장기로 280 . 대구장기초등학교 (장기동 813-3)</t>
  </si>
  <si>
    <t>대구대진초등학교</t>
  </si>
  <si>
    <t>대구광역시 달서구 상화로 70 . 대구대진초등학교 (대곡동)</t>
  </si>
  <si>
    <t>대구성곡초등학교</t>
  </si>
  <si>
    <t>대구광역시 달서구 선원남로 127 (이곡동.성곡초등학교)</t>
  </si>
  <si>
    <t>대구장동초등학교</t>
  </si>
  <si>
    <t>대구광역시 달서구 달구벌대로304길 112 (장기동)</t>
  </si>
  <si>
    <t>대구장성초등학교</t>
  </si>
  <si>
    <t>대구광역시 달서구 달구벌대로 1429-11 (장기동)</t>
  </si>
  <si>
    <t>대구월서초등학교</t>
  </si>
  <si>
    <t>대구광역시 달서구 월배로39길 46 (상인동. 대구월서초등학교)</t>
  </si>
  <si>
    <t>대구호산초등학교</t>
  </si>
  <si>
    <t>대구광역시 달서구 달서대로109길 116 . 대구호산초등학교 (호산동. 대구호산초등학교)</t>
  </si>
  <si>
    <t>대구유천초등학교</t>
  </si>
  <si>
    <t>대구광역시 달서구 달서대로 39 (유천동. 대구유천초등학교)</t>
  </si>
  <si>
    <t>대구신월초등학교</t>
  </si>
  <si>
    <t>대구광역시 달서구 조암남로 100 (월성동)</t>
  </si>
  <si>
    <t>대구조암초등학교</t>
  </si>
  <si>
    <t>대구광역시 달서구 조암로5길 19 (월성동)</t>
  </si>
  <si>
    <t>대구월암초등학교</t>
  </si>
  <si>
    <t>대구광역시 달서구 조암로6길 55 (월성동. 대구월암초등학교)</t>
  </si>
  <si>
    <t>대구한샘초등학교</t>
  </si>
  <si>
    <t>대구광역시 달서구 월배로11길 42 (대천동)</t>
  </si>
  <si>
    <t>대구한솔초등학교</t>
  </si>
  <si>
    <t>대구광역시 달서구 조암남로 172-13 (유천동)</t>
  </si>
  <si>
    <t>대구용천초등학교</t>
  </si>
  <si>
    <t>대구광역시 달서구 조암남로32길 55 (유천동)</t>
  </si>
  <si>
    <t>대구교육대학교대구부설초등학교</t>
  </si>
  <si>
    <t>대구광역시 달서구 도원남로 19 (도원동. 대구교육대학교대구부설초등학교)</t>
  </si>
  <si>
    <t>달성군</t>
    <phoneticPr fontId="2" type="noConversion"/>
  </si>
  <si>
    <t>대구화원초등학교</t>
  </si>
  <si>
    <t>대구광역시 달성군 화원읍 비슬로 2580. (화원읍. 대구화원초등학교)</t>
  </si>
  <si>
    <t>달성군</t>
    <phoneticPr fontId="2" type="noConversion"/>
  </si>
  <si>
    <t>대구옥포초등학교</t>
  </si>
  <si>
    <t>대구광역시 달성군 옥포면 비슬로 2220 (옥포면)</t>
  </si>
  <si>
    <t>대구금계초등학교</t>
  </si>
  <si>
    <t>대구광역시 달성군 옥포면 금계길 55 (옥포면.대구금계초등학교)</t>
  </si>
  <si>
    <t>대구반송초등학교</t>
  </si>
  <si>
    <t>대구광역시 달성군 옥포면 용연사길 5 . 반송초등학교 (옥포면. 반송초등학교)</t>
  </si>
  <si>
    <t>대구금포초등학교</t>
  </si>
  <si>
    <t>대구광역시 달성군 논공읍 금포초등길 28 . 대구금포초등학교 (논공읍)</t>
  </si>
  <si>
    <t>달성군</t>
    <phoneticPr fontId="2" type="noConversion"/>
  </si>
  <si>
    <t>대구북동초등학교</t>
  </si>
  <si>
    <t>대구광역시 달성군 논공읍 논공로11길 18 . 대구북동초등학교 (논공읍)</t>
  </si>
  <si>
    <t>대구현풍초등학교</t>
  </si>
  <si>
    <t>대구광역시 달성군 현풍면 비슬로134길 167-6 . 현풍초등학교 (현풍면)</t>
  </si>
  <si>
    <t>대구유가초등학교</t>
  </si>
  <si>
    <t>대구광역시 달성군 유가면 테크노대로5길 34 . 대구유가초등학교 (유가면)</t>
  </si>
  <si>
    <t>대구구지초등학교</t>
  </si>
  <si>
    <t>대구광역시 달성군 구지면 창리로11길 45-11 (구지면)</t>
  </si>
  <si>
    <t>대구다사초등학교</t>
  </si>
  <si>
    <t>대구광역시 달성군 다사읍 다사로 86 . 대구다사초등학교 (다사읍)</t>
  </si>
  <si>
    <t>대구서재초등학교</t>
  </si>
  <si>
    <t>대구광역시 달성군 다사읍 서재로 100 (다사읍)</t>
  </si>
  <si>
    <t>대구동곡초등학교</t>
  </si>
  <si>
    <t>대구광역시 달성군 하빈면 달구벌대로55길 104-4 (하빈면)</t>
  </si>
  <si>
    <t>대구하빈초등학교</t>
  </si>
  <si>
    <t>대구광역시 달성군 하빈면 하빈로 391-1 .하빈초등학교 (하빈면)</t>
  </si>
  <si>
    <t>대구용계초등학교</t>
  </si>
  <si>
    <t>대구광역시 달성군 가창면 가창로221길 1 (가창면)</t>
  </si>
  <si>
    <t>대구가창초등학교</t>
  </si>
  <si>
    <t>대구광역시 달성군 가창면 가창로 640 (가창면)</t>
  </si>
  <si>
    <t>대구남동초등학교</t>
  </si>
  <si>
    <t>대구광역시 달성군 논공읍 논공로 258 (논공읍)</t>
  </si>
  <si>
    <t>대구화남초등학교</t>
  </si>
  <si>
    <t>대구광역시 달성군 화원읍 명천로 181 . 대구화남초등학교 (화원읍)</t>
  </si>
  <si>
    <t>대구죽곡초등학교</t>
  </si>
  <si>
    <t>대구광역시 달성군 다사읍 죽곡1길 18 (다사읍.대구죽곡초등학교)</t>
  </si>
  <si>
    <t>대구명곡초등학교</t>
  </si>
  <si>
    <t>대구광역시 달성군 화원읍 명곡로 40 (화원읍)</t>
  </si>
  <si>
    <t>달성군</t>
    <phoneticPr fontId="2" type="noConversion"/>
  </si>
  <si>
    <t>대구천내초등학교</t>
  </si>
  <si>
    <t>대구광역시 달성군 화원읍 성천로 192 (화원읍. 천내초등학교)</t>
  </si>
  <si>
    <t>대구도림초등학교</t>
  </si>
  <si>
    <t>대구광역시 달성군 다사읍 서재로26길 94 . 도림초등학교 (다사읍. 대구도림초등학교)</t>
  </si>
  <si>
    <t>대구논공초등학교</t>
  </si>
  <si>
    <t>대구광역시 달성군 논공읍 논공로7길 41 (논공읍. 대구논공초등학교)</t>
  </si>
  <si>
    <t>대구화동초등학교</t>
  </si>
  <si>
    <t>대구광역시 달성군 화원읍 성암로 38 (화원읍. 대구화동초등학교)</t>
  </si>
  <si>
    <t>대구왕선초등학교</t>
  </si>
  <si>
    <t>대구광역시 달성군 다사읍 대실역북로 93 . 대구왕선초등학교 (다사읍)</t>
  </si>
  <si>
    <t>대구매곡초등학교</t>
  </si>
  <si>
    <t>대구광역시 달성군 다사읍 대실역북로3길 6 . 대구매곡초등학교 (다사읍)</t>
  </si>
  <si>
    <t>대구강림초등학교</t>
  </si>
  <si>
    <t>대구광역시 달성군 옥포면 돌미로 15 (옥포면)</t>
  </si>
  <si>
    <t>대구대실초등학교</t>
  </si>
  <si>
    <t>대구광역시 달성군 다사읍 대실역남로1길 31 (다사읍)</t>
  </si>
  <si>
    <t>대구비슬초등학교</t>
  </si>
  <si>
    <t>대구광역시 달성군 유가면 테크노북로 144 (유가면)</t>
  </si>
  <si>
    <t>대구서동초등학교</t>
  </si>
  <si>
    <t>대구광역시 달성군 다사읍 서재로7길 55 (다사읍)</t>
  </si>
  <si>
    <t>대구세현초등학교</t>
  </si>
  <si>
    <t>대구광역시 달성군 구지면 국가산단대로66길 10 . 10 (구지면)</t>
  </si>
  <si>
    <t>대구포산초등학교</t>
  </si>
  <si>
    <t>대구광역시 달성군 현풍면 테크노북로 80 (현풍면)</t>
  </si>
  <si>
    <t>대구세천초등학교</t>
  </si>
  <si>
    <t>대구광역시 달성군 다사읍 세천로 182-9 (다사읍)</t>
  </si>
  <si>
    <t>인천신흥초등학교</t>
  </si>
  <si>
    <t>인천광역시 중구 제물량로 134 (답동. 인천신흥초등학교)</t>
  </si>
  <si>
    <t>인천송월초등학교</t>
  </si>
  <si>
    <t>인천광역시 중구 자유공원로 106-8 . 인천송월초등학교 (전동. 인천송월초등학교)</t>
  </si>
  <si>
    <t>인천신광초등학교</t>
  </si>
  <si>
    <t>인천광역시 중구 인중로 63 . 신광초등학교 (신흥동3가)</t>
  </si>
  <si>
    <t>인천연안초등학교</t>
  </si>
  <si>
    <t>인천광역시 중구 연안부두로33번길 53 . 인천연안초등학교 (항동7가)</t>
  </si>
  <si>
    <t>인천영종초등학교</t>
  </si>
  <si>
    <t>인천광역시 중구 하늘달빛로 133 . 인천영종초등학교 (중산동)</t>
  </si>
  <si>
    <t>인천영종초등학교금산분교장</t>
  </si>
  <si>
    <t>인천광역시 중구 백운로414번길 63-50 (운북동. 금산초등학교)</t>
  </si>
  <si>
    <t>인천운서초등학교</t>
  </si>
  <si>
    <t>인천광역시 중구 운서2로 57 (운서동.인천운서초등학교)</t>
  </si>
  <si>
    <t>인천용유초등학교</t>
  </si>
  <si>
    <t>인천광역시 중구 남북로 87 . 4 인천 용유초등학교 (남북동)</t>
  </si>
  <si>
    <t>인천신선초등학교</t>
  </si>
  <si>
    <t>인천광역시 중구 축항대로291번길 33 (신흥동3가. 신선초등학교)</t>
  </si>
  <si>
    <t>인천공항초등학교</t>
  </si>
  <si>
    <t>인천광역시 중구 신도시남로 43 (운서동. 공항초등학교)</t>
  </si>
  <si>
    <t>인천삼목초등학교</t>
  </si>
  <si>
    <t>인천광역시 중구 신도시북로 42 (운서동.인천삼목초등학교)</t>
  </si>
  <si>
    <t>인천운남초등학교</t>
  </si>
  <si>
    <t>인천광역시 중구 운남서로 38 (운남동. 운남초등학교)</t>
  </si>
  <si>
    <t>인천하늘초등학교</t>
  </si>
  <si>
    <t>인천광역시 중구 은하수로 294 (중산동. 영종하늘초등학교)</t>
  </si>
  <si>
    <t>인천중산초등학교</t>
  </si>
  <si>
    <t>인천 중구 두미포로 100 (중산동)</t>
  </si>
  <si>
    <t>인천가림초등학교</t>
  </si>
  <si>
    <t>인천광역시 서구 장고개로293번길 29 (가좌동. 인천가림초등학교)</t>
  </si>
  <si>
    <t>인천가석초등학교</t>
  </si>
  <si>
    <t>인천광역시 서구 서달로 174 (가정동. 인천가석초등학교)</t>
  </si>
  <si>
    <t>인천가원초등학교</t>
  </si>
  <si>
    <t>인천광역시 서구 청중로478번길 6 . 인천가원초등학교 (가정동)</t>
  </si>
  <si>
    <t>인천가정초등학교</t>
  </si>
  <si>
    <t>인천광역시 서구 장고개로 336-1 (가좌동.가정초등학교)</t>
  </si>
  <si>
    <t>인천가좌초등학교</t>
  </si>
  <si>
    <t>인천광역시 서구 장고개로309번길 5 (가좌동. 가좌초등학교)</t>
  </si>
  <si>
    <t>인천가현초등학교</t>
  </si>
  <si>
    <t>인천광역시 서구 염곡로 417 . 신현동2-103번지 (신현동. 가현초등학교)</t>
  </si>
  <si>
    <t>인천간재울초등학교</t>
  </si>
  <si>
    <t>인천광역시 서구 승학로 433 (검암동. 인천간재울초등학교)</t>
  </si>
  <si>
    <t>인천건지초등학교</t>
  </si>
  <si>
    <t>인천광역시 서구 건지로318번길 39 (가좌동. 인천건지초등학교)</t>
  </si>
  <si>
    <t>인천검단초등학교</t>
  </si>
  <si>
    <t>인천광역시 서구 마전로115번길 24 (마전동. 인천검단초등학교)</t>
  </si>
  <si>
    <t>인천검암초등학교</t>
  </si>
  <si>
    <t>인천광역시 서구 승학로599번길 45 (검암동. 검암초등학교)</t>
  </si>
  <si>
    <t>인천경명초등학교</t>
  </si>
  <si>
    <t>인천광역시 서구 크리스탈로 130 . 139-2 (청라동. 인천경명초등학교)</t>
  </si>
  <si>
    <t>인천경서초등학교</t>
  </si>
  <si>
    <t>인천광역시 서구 경서로31번길 31 (경서동)</t>
  </si>
  <si>
    <t>인천공촌초등학교</t>
  </si>
  <si>
    <t>인천광역시 서구 심곡로188번길 21 (공촌동)</t>
  </si>
  <si>
    <t>인천금곡초등학교</t>
  </si>
  <si>
    <t>인천광역시 서구 완정로228번길 19 (금곡동. 금곡초등학교)</t>
  </si>
  <si>
    <t>인천능내초등학교</t>
  </si>
  <si>
    <t>인천광역시 서구 검단로540번길 23 . 능내초등학교 (마전동. 능내초등학교)</t>
  </si>
  <si>
    <t>인천단봉초등학교</t>
  </si>
  <si>
    <t>인천광역시 서구 단봉로 122 (오류동. 인천단봉초등학교)</t>
  </si>
  <si>
    <t>인천당하초등학교</t>
  </si>
  <si>
    <t>인천광역시 서구 청마로 144 (당하동. 인천당하초등학교)</t>
  </si>
  <si>
    <t>인천도담초등학교</t>
  </si>
  <si>
    <t>인천광역시 서구 청라커낼로 217 (청라동. 도담초등학교)</t>
  </si>
  <si>
    <t>인천마전초등학교</t>
  </si>
  <si>
    <t>인천광역시 서구 완정로34번길 23 . 인천마전초등학교 (마전동. 인천마전초등학교)</t>
  </si>
  <si>
    <t>인천목향초등학교</t>
  </si>
  <si>
    <t>인천광역시 서구 고산후로 377 (불로동. 목향초등학교)</t>
  </si>
  <si>
    <t>인천발산초등학교</t>
  </si>
  <si>
    <t>인천광역시 서구 고산후로78번길 6 . 인천발산초등학교 (당하동)</t>
  </si>
  <si>
    <t>인천백석초등학교</t>
  </si>
  <si>
    <t>인천광역시 서구 청마로 55 (당하동)</t>
  </si>
  <si>
    <t>인천봉수초등학교</t>
  </si>
  <si>
    <t>인천광역시 서구 봉오대로267번길 11-4 (가정동. 봉수초등학교)</t>
  </si>
  <si>
    <t>인천봉화초등학교</t>
  </si>
  <si>
    <t>인천광역시 서구 건지로250번길 43 (가좌동. 봉화초등학교)</t>
  </si>
  <si>
    <t>인천불로초등학교</t>
  </si>
  <si>
    <t>인천광역시 서구 검단로744번1길 50 (불로동)</t>
  </si>
  <si>
    <t>인천서곶초등학교</t>
  </si>
  <si>
    <t>인천광역시 서구 대평로56번길 9 (연희동. 서곶초등학교)</t>
  </si>
  <si>
    <t>인천석남서초등학교</t>
  </si>
  <si>
    <t>인천광역시 서구 건지로249번길 6 (석남동. 석남서초등학교)</t>
  </si>
  <si>
    <t>인천석남초등학교</t>
  </si>
  <si>
    <t>인천광역시 서구 서달로130번길 4 (석남동. 석남초등학교)</t>
  </si>
  <si>
    <t>인천신석초등학교</t>
  </si>
  <si>
    <t>인천광역시 서구 새오개로 9 (석남동. 신석초등학교)</t>
  </si>
  <si>
    <t>인천신현북초등학교</t>
  </si>
  <si>
    <t>인천광역시 서구 원창로 147 . 신현북초등학교 (신현동)</t>
  </si>
  <si>
    <t>인천신현초등학교</t>
  </si>
  <si>
    <t>인천광역시 서구 율도로77번길 1 (신현동. 신현초등학교)</t>
  </si>
  <si>
    <t>인천심곡초등학교</t>
  </si>
  <si>
    <t>인천광역시 서구 심곡로 114 (심곡동)</t>
  </si>
  <si>
    <t>인천양지초등학교</t>
  </si>
  <si>
    <t>인천광역시 서구 승학로 197번길 11 양지초등학교(심곡동)</t>
  </si>
  <si>
    <t>인천완정초등학교</t>
  </si>
  <si>
    <t>인천광역시 서구 완정로 99 . 완정초등학교 (마전동)</t>
  </si>
  <si>
    <t>인천왕길초등학교</t>
  </si>
  <si>
    <t>인천광역시 서구 봉수대로1440번길 20 (왕길동. 왕길초등학교)</t>
  </si>
  <si>
    <t>인천원당초등학교</t>
  </si>
  <si>
    <t>인천광역시 서구 원당대로820번길 16 . 원당초등학교 (당하동)</t>
  </si>
  <si>
    <t>인천은지초등학교</t>
  </si>
  <si>
    <t>인천광역시 서구 승학로572번길 22 (검암동. 인천은지초등학교)</t>
  </si>
  <si>
    <t>인천창신초등학교</t>
  </si>
  <si>
    <t>인천광역시 서구 고산후로161번길 6 . 인천창신초등학교 (원당동)</t>
  </si>
  <si>
    <t>인천천마초등학교</t>
  </si>
  <si>
    <t>인천광역시 서구 서달로 58-5 (석남동. 인천천마초등학교)</t>
  </si>
  <si>
    <t>인천청라초등학교</t>
  </si>
  <si>
    <t>인천광역시 서구 청라에메랄드로 139 (청라동. 인천청라초등학교)</t>
  </si>
  <si>
    <t>인천청람초등학교</t>
  </si>
  <si>
    <t>인천광역시 서구 청라커낼로 336 (청라동. 인천청람초등학교)</t>
  </si>
  <si>
    <t>인천청일초등학교</t>
  </si>
  <si>
    <t>인천광역시 서구 크리스탈로 46 (청라동. 인천청일초등학교)</t>
  </si>
  <si>
    <t>인천초은초등학교</t>
  </si>
  <si>
    <t>인천광역시 서구 청라에메랄드로 33 (청라동. 인천초은초등학교)</t>
  </si>
  <si>
    <t>인천해원초등학교</t>
  </si>
  <si>
    <t>인천광역시 서구 청라사파이어로140번길 5 . 인천해원초등학교 (경서동)</t>
  </si>
  <si>
    <t>인천만석초등학교</t>
  </si>
  <si>
    <t>인천광역시 동구 제물량로 412 . 인천만석초등학교(화수동. 만석초등학교)</t>
  </si>
  <si>
    <t>인천서림초등학교</t>
  </si>
  <si>
    <t>인천광역시 동구 금곡로 105 (금곡동)</t>
  </si>
  <si>
    <t>인천서흥초등학교</t>
  </si>
  <si>
    <t>인천광역시 동구 샛골로 189 (송림동)</t>
  </si>
  <si>
    <t>인천송림초등학교</t>
  </si>
  <si>
    <t>인천광역시 동구 배송로 2 (송림동)</t>
  </si>
  <si>
    <t>인천송현초등학교</t>
  </si>
  <si>
    <t>인천광역시 동구 송화로 45 (송현동. 송현초등학교)</t>
  </si>
  <si>
    <t>인천창영초등학교</t>
  </si>
  <si>
    <t>인천광역시 동구 우각로15번길 16 (창영동. 창영초등학교)</t>
  </si>
  <si>
    <t>인천동명초등학교</t>
  </si>
  <si>
    <t>인천광역시 동구 송림로70번길 10 (송림동)</t>
  </si>
  <si>
    <t>영화초등학교</t>
  </si>
  <si>
    <t>인천광역시 동구 우각로 39 . 영화초등학교 (창영동. 영화관광경영고등학교. 영화초등학교)</t>
  </si>
  <si>
    <t>인천송도초등학교</t>
  </si>
  <si>
    <t>인천광역시 연수구 비류대로214번길 21 (옥련동.송도초등학교)</t>
  </si>
  <si>
    <t>인천중앙초등학교</t>
  </si>
  <si>
    <t>인천광역시 연수구 새말로 153 (연수동. 중앙초등학교)</t>
  </si>
  <si>
    <t>연수구</t>
    <phoneticPr fontId="2" type="noConversion"/>
  </si>
  <si>
    <t>인천동춘초등학교</t>
  </si>
  <si>
    <t>인천광역시 연수구 앵고개로 224 (동춘동. 동춘초등학교)</t>
  </si>
  <si>
    <t>인천연수초등학교</t>
  </si>
  <si>
    <t>인천광역시 연수구 원인재로 324 . 인천연수초등학교 (연수동. 연수초등학교)</t>
  </si>
  <si>
    <t>인천선학초등학교</t>
  </si>
  <si>
    <t>인천광역시 연수구 선학로 67 (선학동)</t>
  </si>
  <si>
    <t>인천문남초등학교</t>
  </si>
  <si>
    <t>인천광역시 연수구 먼우금로 273 . 인천문남초등학교 (연수동)</t>
  </si>
  <si>
    <t>인천연성초등학교</t>
  </si>
  <si>
    <t>인천광역시 연수구 원인재로 116 (동춘동)</t>
  </si>
  <si>
    <t>인천동막초등학교</t>
  </si>
  <si>
    <t>인천광역시 연수구 원인재로 36 (동춘동.동막초등학교)</t>
  </si>
  <si>
    <t>인천청학초등학교</t>
  </si>
  <si>
    <t>인천광역시 연수구 함박뫼로 25 (청학동. 청학초등학교)</t>
  </si>
  <si>
    <t>인천연화초등학교</t>
  </si>
  <si>
    <t>인천광역시 연수구 원인재로 150 (연수동)</t>
  </si>
  <si>
    <t>인천청량초등학교</t>
  </si>
  <si>
    <t>인천광역시 연수구 먼우금로 158 (동춘동. 청량초등학교)</t>
  </si>
  <si>
    <t>인천옥련초등학교</t>
  </si>
  <si>
    <t>인천광역시 연수구 한진로 30 (옥련동. 옥련초등학교)</t>
  </si>
  <si>
    <t>인천서면초등학교</t>
  </si>
  <si>
    <t>인천광역시 연수구 먼우금로 54 (동춘동. 인천서면초등학교)</t>
  </si>
  <si>
    <t>인천능허대초등학교</t>
  </si>
  <si>
    <t>인천광역시 연수구 한진로 12 (옥련동. 인천능허대초등학교)</t>
  </si>
  <si>
    <t>인천함박초등학교</t>
  </si>
  <si>
    <t>인천광역시 연수구 함박뫼로 87 (연수동. 함박초등학교)</t>
  </si>
  <si>
    <t>인천축현초등학교</t>
  </si>
  <si>
    <t>인천광역시 연수구 청량로 176 . (옥련동. 축현초등학교)</t>
  </si>
  <si>
    <t>인천먼우금초등학교</t>
  </si>
  <si>
    <t>인천광역시 연수구 해돋이로84번길 33 . 인천먼우금초등학교 (송도동. 인천먼우금초등학교)</t>
  </si>
  <si>
    <t>인천신송초등학교</t>
  </si>
  <si>
    <t>인천광역시 연수구 해돋이로56번길 28 . 인천신송초등학교 (송도동)</t>
  </si>
  <si>
    <t>인천해송초등학교</t>
  </si>
  <si>
    <t>인천광역시 연수구 인천타워대로54번길 46 . 인천해송초등학교 (송도동)</t>
  </si>
  <si>
    <t>인천신정초등학교</t>
  </si>
  <si>
    <t>인천광역시 연수구 아트센터대로97번길 72 (송도동.신정초등학교)</t>
  </si>
  <si>
    <t>인천명선초등학교</t>
  </si>
  <si>
    <t>인천광역시 연수구 컨벤시아대로42번길 64 . 인천명선초등학교 (송도동. 인천명선초등학교)</t>
  </si>
  <si>
    <t>인천송원초등학교</t>
  </si>
  <si>
    <t>인천광역시 연수구 송도과학로51번길 60 . 인천송원초등학교 (송도동)</t>
  </si>
  <si>
    <t>인천송명초등학교</t>
  </si>
  <si>
    <t>인천광역시 연수구 송도교육로 19 (송도동)</t>
  </si>
  <si>
    <t>인천송일초등학교</t>
  </si>
  <si>
    <t>인천광역시 연수구 컨벤시아대로252번길 15 . 인천송일초등학교 (송도동)</t>
  </si>
  <si>
    <t>인천연송초등학교</t>
  </si>
  <si>
    <t>인천광역시 연수구 해돋이로 248 (송도동.인천연송초등학교)</t>
  </si>
  <si>
    <t>인천첨단초등학교</t>
  </si>
  <si>
    <t>인천광역시 연수구 송도교육로 20 . 인천첨단초등학교 (송도동)</t>
  </si>
  <si>
    <t>인천예송초등학교</t>
  </si>
  <si>
    <t>인천광역시 연수구 컨벤시아대로252번길 75 (송도동. 인천예송초등학교)</t>
  </si>
  <si>
    <t>인천미송초등학교</t>
  </si>
  <si>
    <t>인천 연수구 아카데미로 667 (송도동, 인천미송초등학교)</t>
  </si>
  <si>
    <t>인천박문초등학교</t>
  </si>
  <si>
    <t>인천광역시 연수구 봉재산로 138-22 인천박문초등학교 (동춘동. 박문초등학교)</t>
  </si>
  <si>
    <t>인천만수초등학교</t>
  </si>
  <si>
    <t>인천광역시 남동구 소래로 652 (만수동. 만수초등학교)</t>
  </si>
  <si>
    <t>인천논현초등학교</t>
  </si>
  <si>
    <t>인천광역시 남동구 소래역로 102 (논현동. 논현초등학교)</t>
  </si>
  <si>
    <t>인천구월초등학교</t>
  </si>
  <si>
    <t>인천광역시 남동구 인주대로 721번길 49 (구월동.구월초등학교)</t>
  </si>
  <si>
    <t>인천간석초등학교</t>
  </si>
  <si>
    <t>인천광역시 남동구 석산로208번길 37 (구월동)</t>
  </si>
  <si>
    <t>인천도림초등학교</t>
  </si>
  <si>
    <t>인천광역시 남동구 논고개로334번길 21 (도림동.도림초등학교)</t>
  </si>
  <si>
    <t>인천주원초등학교</t>
  </si>
  <si>
    <t>인천광역시 남동구 주안로259번길 28 (간석동)</t>
  </si>
  <si>
    <t>인천동부초등학교</t>
  </si>
  <si>
    <t>인천광역시 남동구 만수서로33번길 25 (만수동. 동부초등학교)</t>
  </si>
  <si>
    <t>인천석천초등학교</t>
  </si>
  <si>
    <t>인천광역시 남동구 남동대로 828 . 인천석천초등학교 (구월동)</t>
  </si>
  <si>
    <t>인천구월서초등학교</t>
  </si>
  <si>
    <t>인천광역시 남동구 문화서로77번길 14 (구월동. 구월서초등학교)</t>
  </si>
  <si>
    <t>인천만수북초등학교</t>
  </si>
  <si>
    <t>인천광역시 남동구 백범로180번길 25 (만수동. 만수북초등학교)</t>
  </si>
  <si>
    <t>인천약산초등학교</t>
  </si>
  <si>
    <t>인천광역시 남동구 간석로26번길 10 (간석동. 약산초등학교)</t>
  </si>
  <si>
    <t>인천조동초등학교</t>
  </si>
  <si>
    <t>인천광역시 남동구 백범로124번길 164 (만수동. 조동초등학교)</t>
  </si>
  <si>
    <t>상인천초등학교</t>
  </si>
  <si>
    <t>인천광역시 남동구 석산로141번길 29 (간석동. 상인천초등학교)</t>
  </si>
  <si>
    <t>인천인수초등학교</t>
  </si>
  <si>
    <t>인천광역시 남동구 인수로 3 (만수동. 인수초등학교)</t>
  </si>
  <si>
    <t>인천만월초등학교</t>
  </si>
  <si>
    <t>인천광역시 남동구 선수촌로 28 (구월동)</t>
  </si>
  <si>
    <t>인천석정초등학교</t>
  </si>
  <si>
    <t>인천광역시 남동구 석정로539번길 32 (간석동.석정초등학교)</t>
  </si>
  <si>
    <t>인천장수초등학교</t>
  </si>
  <si>
    <t>인천광역시 남동구 담방로 121 (만수동. 장수초등학교)</t>
  </si>
  <si>
    <t>인천남동초등학교</t>
  </si>
  <si>
    <t>인천광역시 남동구 장승남로33번길 10 (만수동.남동초등학교)</t>
  </si>
  <si>
    <t>인천담방초등학교</t>
  </si>
  <si>
    <t>인천광역시 남동구 매소홀로 1027 (만수동. 담방초등학교)</t>
  </si>
  <si>
    <t>남동구</t>
    <phoneticPr fontId="2" type="noConversion"/>
  </si>
  <si>
    <t>인천성리초등학교</t>
  </si>
  <si>
    <t>인천광역시 남동구 성리로 32-2 인천성리초등학교 (구월동. 성리초등학교)</t>
  </si>
  <si>
    <t>인천논곡초등학교</t>
  </si>
  <si>
    <t>인천광역시 남동구 함박뫼로 429 . 인천논곡초등학교 (논현동)</t>
  </si>
  <si>
    <t>인천인동초등학교</t>
  </si>
  <si>
    <t>인천광역시 남동구 백범로248번길 38 . 인천인동초등학교 (만수동)</t>
  </si>
  <si>
    <t>인천소래초등학교</t>
  </si>
  <si>
    <t>인천광역시 남동구 장도로 2 (논현동. 소래초등학교)</t>
  </si>
  <si>
    <t>인천남촌초등학교</t>
  </si>
  <si>
    <t>인천광역시 남동구 남촌로 101 . 남촌초등학교 (남촌동)</t>
  </si>
  <si>
    <t>인천신월초등학교</t>
  </si>
  <si>
    <t>인천광역시 남동구 인주대로776번길 14 . 인천신월초등학교 (구월동. 신월초등학교)</t>
  </si>
  <si>
    <t>인천새말초등학교</t>
  </si>
  <si>
    <t>인천광역시 남동구 만수로50번길 12 (만수동. 새말초등학교)</t>
  </si>
  <si>
    <t>인천서창초등학교</t>
  </si>
  <si>
    <t>인천광역시 남동구 장아산로174번길 8 (서창동.서창초등학교)</t>
  </si>
  <si>
    <t>인천장도초등학교</t>
  </si>
  <si>
    <t>인천광역시 남동구 포구로 112 (논현동. 인천장도초등학교)</t>
  </si>
  <si>
    <t>인천동방초등학교</t>
  </si>
  <si>
    <t>인천광역시 남동구 논현역로 31 . 인천동방초등학교 (논현동)</t>
  </si>
  <si>
    <t>인천은봉초등학교</t>
  </si>
  <si>
    <t>인천광역시 남동구 은봉로312번길 11 . 은봉초등학교 (논현동)</t>
  </si>
  <si>
    <t>인천정각초등학교</t>
  </si>
  <si>
    <t>인천광역시 남동구 구월로 228 (구월동)</t>
  </si>
  <si>
    <t>인천상아초등학교</t>
  </si>
  <si>
    <t>인천광역시 남동구 석산로184번길 66 (간석동.상아초등학교)</t>
  </si>
  <si>
    <t>인천고잔초등학교</t>
  </si>
  <si>
    <t>인천광역시 남동구 아암대로1503번길 48 . 인천고잔초등학교 (논현동.인천고잔초등학교)</t>
  </si>
  <si>
    <t>인천원동초등학교</t>
  </si>
  <si>
    <t>인천광역시 남동구 논고개로 38 .인천원동초등학교 (논현동)</t>
  </si>
  <si>
    <t>인천사리울초등학교</t>
  </si>
  <si>
    <t>인천광역시 남동구 아암대로1437번길 50 . 1층 (논현동)</t>
  </si>
  <si>
    <t>인천송천초등학교</t>
  </si>
  <si>
    <t>인천광역시 남동구 앵고개로815번길 45 (논현동)</t>
  </si>
  <si>
    <t>인천한빛초등학교</t>
  </si>
  <si>
    <t>인천광역시 남동구 서창남순환로 190-28 (서창동)인천한빛초등학교</t>
  </si>
  <si>
    <t>인천장서초등학교</t>
  </si>
  <si>
    <t>인천광역시 남동구 서창남순환로 109 (서창동. 인천장서초등학교)</t>
  </si>
  <si>
    <t>부평구</t>
    <phoneticPr fontId="2" type="noConversion"/>
  </si>
  <si>
    <t>인천부평동초등학교</t>
  </si>
  <si>
    <t>인천광역시 부평구 부평대로 88 . 19 (부평동)</t>
  </si>
  <si>
    <t>인천부평서초등학교</t>
  </si>
  <si>
    <t>인천광역시 부평구 부평문화로53번길 19 . 부평서초등학교 (부평동. 북부교육청)</t>
  </si>
  <si>
    <t>인천산곡초등학교</t>
  </si>
  <si>
    <t>인천광역시 부평구 길주로354번길 39 (산곡동. 인천산곡초등학교)</t>
  </si>
  <si>
    <t>인천부개초등학교</t>
  </si>
  <si>
    <t>인천광역시 부평구 마분로 9 . 인천부개초등학교 (부개동. 인천부개초등학교)</t>
  </si>
  <si>
    <t>인천부평남초등학교</t>
  </si>
  <si>
    <t>인천광역시 부평구 경인로911번길 28 (부평동. 인천부평남초등학교)</t>
  </si>
  <si>
    <t>인천부흥초등학교</t>
  </si>
  <si>
    <t>인천광역시 부평구 부흥로366번길 34 (부평동. 인천부흥초등학교)</t>
  </si>
  <si>
    <t>인천동암초등학교</t>
  </si>
  <si>
    <t>인천광역시 부평구 동암남로35번길 4 . 동암초등학교 (십정동.동암초등학교)</t>
  </si>
  <si>
    <t>인천부평북초등학교</t>
  </si>
  <si>
    <t>인천광역시 부평구 주부토로 292 (갈산동. 인천부평북초등학교)</t>
  </si>
  <si>
    <t>인천청천초등학교</t>
  </si>
  <si>
    <t>인천광역시 부평구 산청로127번길 12-5 (청천동. 인천청천초등학교)</t>
  </si>
  <si>
    <t>인천신촌초등학교</t>
  </si>
  <si>
    <t>인천광역시 부평구 경원대로 1215 (십정동. 인천신촌초등학교)</t>
  </si>
  <si>
    <t>인천부원초등학교</t>
  </si>
  <si>
    <t>인천광역시 부평구 원적로472번길 29 (부평동. 인천부원초등학교)</t>
  </si>
  <si>
    <t>인천부개서초등학교</t>
  </si>
  <si>
    <t>인천광역시 부평구 부일로 39 . 인천부개서초등학교 (부개동. 155-1)</t>
  </si>
  <si>
    <t>인천부광초등학교</t>
  </si>
  <si>
    <t>인천광역시 부평구 충선로 104 (부개동)</t>
  </si>
  <si>
    <t>인천산곡북초등학교</t>
  </si>
  <si>
    <t>인천광역시 부평구 산청로 18 (산곡동. 인천산곡북초등학교)</t>
  </si>
  <si>
    <t>인천십정초등학교</t>
  </si>
  <si>
    <t>인천광역시 부평구 배곶북로 10-6 . 인천십정초등학교 (십정동)</t>
  </si>
  <si>
    <t>인천일신초등학교</t>
  </si>
  <si>
    <t>인천광역시 부평구 항동로75번길 36 (일신동. 인천일신초등학교)</t>
  </si>
  <si>
    <t>인천산곡남초등학교</t>
  </si>
  <si>
    <t>인천광역시 부평구 부흥로144번길 30 (산곡동. 산곡남초등학교)</t>
  </si>
  <si>
    <t>인천삼산초등학교</t>
  </si>
  <si>
    <t>인천광역시 부평구 후정동로 44 (삼산동)</t>
  </si>
  <si>
    <t>인천대정초등학교</t>
  </si>
  <si>
    <t>인천광역시 부평구 안남로 115 (산곡동)</t>
  </si>
  <si>
    <t>인천상정초등학교</t>
  </si>
  <si>
    <t>인천광역시 부평구 상정로 50 (십정동. 인천상정초등학교)</t>
  </si>
  <si>
    <t>인천마곡초등학교</t>
  </si>
  <si>
    <t>인천광역시 부평구 마곡로27번길 16 (산곡동.인천마곡초등학교)</t>
  </si>
  <si>
    <t>인천하정초등학교</t>
  </si>
  <si>
    <t>인천광역시 부평구 이규보로 14 . 십정동 393 (십정동. 인천하정초등학교)</t>
  </si>
  <si>
    <t>인천동수초등학교</t>
  </si>
  <si>
    <t>인천광역시 부평구 동수로120번길 10 (부개동)</t>
  </si>
  <si>
    <t>인천개흥초등학교</t>
  </si>
  <si>
    <t>인천광역시 부평구 길주남로 65 . 11 (부평동)</t>
  </si>
  <si>
    <t>인천갈산초등학교</t>
  </si>
  <si>
    <t>인천광역시 부평구 갈월동로 55 . 인천갈산초등학교 (갈산동. 인천갈산초등학교)</t>
  </si>
  <si>
    <t>인천부곡초등학교</t>
  </si>
  <si>
    <t>인천광역시 부평구 마장로272번길 73 (산곡동)</t>
  </si>
  <si>
    <t>인천구산초등학교</t>
  </si>
  <si>
    <t>인천광역시 부평구 부개로 93 (부개동. 인천구산초등학교)</t>
  </si>
  <si>
    <t>인천마장초등학교</t>
  </si>
  <si>
    <t>인천광역시 부평구 안남로 266 (청천동. 인천마장초등학교)</t>
  </si>
  <si>
    <t>인천부내초등학교</t>
  </si>
  <si>
    <t>인천광역시 부평구 수변로 129 (부개동)</t>
  </si>
  <si>
    <t>인천부일초등학교</t>
  </si>
  <si>
    <t>인천광역시 부평구 부흥북로 175 . 인천부일초등학교 (부개동)</t>
  </si>
  <si>
    <t>인천용마초등학교</t>
  </si>
  <si>
    <t>인천광역시 부평구 세월천로30번길 58 (청천동.용마초등학교)</t>
  </si>
  <si>
    <t>인천부마초등학교</t>
  </si>
  <si>
    <t>인천광역시 부평구 안남로253번길 41 (산곡동. 인천부마초등학교)</t>
  </si>
  <si>
    <t>인천한길초등학교</t>
  </si>
  <si>
    <t>인천광역시 부평구 영성중로 32 (삼산동)</t>
  </si>
  <si>
    <t>인천백운초등학교</t>
  </si>
  <si>
    <t>인천광역시 부평구 아트센터로 130 (십정동)</t>
  </si>
  <si>
    <t>인천갈월초등학교</t>
  </si>
  <si>
    <t>인천광역시 부평구 주부토로 165 (갈산동. 인천갈월초등학교)</t>
  </si>
  <si>
    <t>인천미산초등학교</t>
  </si>
  <si>
    <t>인천광역시 부평구 원적로 391 .인천미산초등학교(산곡동)</t>
  </si>
  <si>
    <t>인천후정초등학교</t>
  </si>
  <si>
    <t>인천광역시 부평구 영성서로 56 (삼산동)</t>
  </si>
  <si>
    <t>인천굴포초등학교</t>
  </si>
  <si>
    <t>인천광역시 부평구 충선로234번길 19 . 인천굴포초등학교 (삼산동)</t>
  </si>
  <si>
    <t>인천진산초등학교</t>
  </si>
  <si>
    <t>인천광역시 부평구 굴포로 194-10 (삼산동. 인천진산초등학교)</t>
  </si>
  <si>
    <t>인천영선초등학교</t>
  </si>
  <si>
    <t>인천광역시 부평구 충선로 293 (삼산동.영선초등학교)</t>
  </si>
  <si>
    <t>인천금마초등학교</t>
  </si>
  <si>
    <t>인천광역시 부평구 일신로 88 (구산동. 금마초등학교)</t>
  </si>
  <si>
    <t>인천계산초등학교</t>
  </si>
  <si>
    <t>인천광역시 계양구 경명대로 1005 (계산동. 계산초등학교)</t>
  </si>
  <si>
    <t>인천계양초등학교</t>
  </si>
  <si>
    <t>인천광역시 계양구 장제로 1288 (장기동. 인천계양초등학교)</t>
  </si>
  <si>
    <t>인천계양초등학교상야분교장</t>
  </si>
  <si>
    <t>인천광역시 계양구 벌말로 572-1 (상야동. 인천계양초등학교상야분교장)</t>
  </si>
  <si>
    <t>인천귤현초등학교</t>
  </si>
  <si>
    <t>인천광역시 계양구 귤현길 15 (귤현동. 귤현초등학교)</t>
  </si>
  <si>
    <t>인천길주초등학교</t>
  </si>
  <si>
    <t>인천광역시 계양구 용종로 90 . 인천길주초등학교 (용종동)</t>
  </si>
  <si>
    <t>인천당산초등학교</t>
  </si>
  <si>
    <t>인천광역시 계양구 동양로 122 (동양동)</t>
  </si>
  <si>
    <t>인천명현초등학교</t>
  </si>
  <si>
    <t>인천광역시 계양구 봉오대로569번길 10 (효성동. 명현초등학교)</t>
  </si>
  <si>
    <t>인천병방초등학교</t>
  </si>
  <si>
    <t>인천광역시 계양구 병방로 2 (병방동. 인천병방초등학교)</t>
  </si>
  <si>
    <t>인천부평초등학교</t>
  </si>
  <si>
    <t>인천광역시 계양구 어사대로 20 (계산동. 인천부평초등학교)</t>
  </si>
  <si>
    <t>인천부현동초등학교</t>
  </si>
  <si>
    <t>인천광역시 계양구 용종로 5 (계산동.부현동초등학교)</t>
  </si>
  <si>
    <t>인천서운초등학교</t>
  </si>
  <si>
    <t>인천광역시 계양구 서운로 12 (서운동. 서운초등학교)</t>
  </si>
  <si>
    <t>인천성지초등학교</t>
  </si>
  <si>
    <t>인천광역시 계양구 아나지로247번길 8 (작전동.성지초등학교)</t>
  </si>
  <si>
    <t>인천소양초등학교</t>
  </si>
  <si>
    <t>인천광역시 계양구 박촌로 53 (박촌동. 인천소양초등학교)</t>
  </si>
  <si>
    <t>인천신대초등학교</t>
  </si>
  <si>
    <t>인천광역시 계양구 계산새로 133 . 신대초등학교 (용종동)</t>
  </si>
  <si>
    <t>인천안남초등학교</t>
  </si>
  <si>
    <t>인천광역시 계양구 경명대로1114번길 26 (계산동. 안남초등학교)</t>
  </si>
  <si>
    <t>인천안산초등학교</t>
  </si>
  <si>
    <t>인천광역시 계양구 임학서로 15 (계산동)</t>
  </si>
  <si>
    <t>인천양촌초등학교</t>
  </si>
  <si>
    <t>인천광역시 계양구 장제로 954 (병방동. 양촌초등학교)</t>
  </si>
  <si>
    <t>인천작동초등학교</t>
  </si>
  <si>
    <t>인천광역시 계양구 까치말로 35 (작전동. 인천작동초등학교)</t>
  </si>
  <si>
    <t>인천작전초등학교</t>
  </si>
  <si>
    <t>인천광역시 계양구 주부토로 456 (작전동. 인천작전초등학교)</t>
  </si>
  <si>
    <t>인천해서초등학교</t>
  </si>
  <si>
    <t>인천광역시 계양구 계산로 42-1 (계산동. 해서초등학교)</t>
  </si>
  <si>
    <t>인천화전초등학교</t>
  </si>
  <si>
    <t>인천광역시 계양구 효서로303번길 8 (작전동. 인천화전초등학교)</t>
  </si>
  <si>
    <t>인천효성남초등학교</t>
  </si>
  <si>
    <t>인천광역시 계양구 새벌로 125 (효성동. 효성남초등학교)</t>
  </si>
  <si>
    <t>인천효성동초등학교</t>
  </si>
  <si>
    <t>인천광역시 계양구 새벌로171번길 4 (효성동. 인천효성동초등학교)</t>
  </si>
  <si>
    <t>인천효성서초등학교</t>
  </si>
  <si>
    <t>인천광역시 계양구 봉오대로 457 (효성동. 인천효성서초등학교)</t>
  </si>
  <si>
    <t>인천효성초등학교</t>
  </si>
  <si>
    <t>인천광역시 계양구 안남로 601 . 인천효성초등학교 (효성동. 효성초등학교)</t>
  </si>
  <si>
    <t>경인교육대학교부설초등학교</t>
  </si>
  <si>
    <t>인천광역시 계양구 안남로 612 (효성동. 경인교육대학교 부설초등학교)</t>
  </si>
  <si>
    <t>인천부현초등학교</t>
  </si>
  <si>
    <t>인천광역시 계양구 장제로755번길 30 (계산동. 인천부현초등학교)</t>
  </si>
  <si>
    <t>강화군</t>
    <phoneticPr fontId="2" type="noConversion"/>
  </si>
  <si>
    <t>강화초등학교</t>
  </si>
  <si>
    <t>인천광역시 강화군 강화읍 북문길 36 . 강화초등학교 (강화읍. 강화초등학교)</t>
  </si>
  <si>
    <t>합일초등학교</t>
  </si>
  <si>
    <t>인천광역시 강화군 강화읍 합일길 3 (강화읍.합일초등학교)</t>
  </si>
  <si>
    <t>갑룡초등학교</t>
  </si>
  <si>
    <t>인천광역시 강화군 강화읍 갑룡길 88 (강화읍. 갑룡초등학교)</t>
  </si>
  <si>
    <t>대월초등학교</t>
  </si>
  <si>
    <t>인천광역시 강화군 강화읍 대월로 216 . 대월초등학교 (강화읍)</t>
  </si>
  <si>
    <t>선원초등학교</t>
  </si>
  <si>
    <t>인천광역시 강화군 선원면 강화동로 924 (선원면.선원초등학교)</t>
  </si>
  <si>
    <t>불은초등학교</t>
  </si>
  <si>
    <t>인천광역시 강화군 불은면 불은남로544번길 9 (불은면. 불은초등학교)</t>
  </si>
  <si>
    <t>삼성초등학교</t>
  </si>
  <si>
    <t>인천광역시 강화군 불은면 중앙로 609 (불은면. 삼성초등학교)</t>
  </si>
  <si>
    <t>길상초등학교</t>
  </si>
  <si>
    <t>인천광역시 강화군 길상면 삼랑성길 22 (길상면. 길상초등학교)</t>
  </si>
  <si>
    <t>양도초등학교</t>
  </si>
  <si>
    <t>인천광역시 강화군 양도면 강화남로 1036 (양도면. 양도초등학교)</t>
  </si>
  <si>
    <t>조산초등학교</t>
  </si>
  <si>
    <t>인천광역시 강화군 양도면 강화남로 510 (양도면. 조산초등학교)</t>
  </si>
  <si>
    <t>내가초등학교</t>
  </si>
  <si>
    <t>인천광역시 강화군 내가면 강화서로 264 (내가면)</t>
  </si>
  <si>
    <t>하점초등학교</t>
  </si>
  <si>
    <t>인천광역시 강화군 하점면 강화대로 1190 (하점면.하점초등학교)</t>
  </si>
  <si>
    <t>명신초등학교</t>
  </si>
  <si>
    <t>인천광역시 강화군 하점면 강화서로560번길 22 (하점면)</t>
  </si>
  <si>
    <t>양사초등학교</t>
  </si>
  <si>
    <t>인천광역시 강화군 양사면 덕하로 145 (양사면. 양사초등학교)</t>
  </si>
  <si>
    <t>송해초등학교</t>
  </si>
  <si>
    <t>인천광역시 강화군 송해면 전망대로 93-12 (송해면. 송해초등학교)</t>
  </si>
  <si>
    <t>인천광역시 강화군 교동면 대룡안길 29 . 교동초등학교 (교동면. 교동초등학교)</t>
  </si>
  <si>
    <t>교동초등학교지석분교장</t>
  </si>
  <si>
    <t>인천광역시 강화군 교동면 교동북로 275-1 (교동면)</t>
  </si>
  <si>
    <t>삼산초등학교</t>
  </si>
  <si>
    <t>인천광역시 강화군 삼산면 삼산북로 451 . 삼산초등학교 (삼산면)</t>
  </si>
  <si>
    <t>해명초등학교</t>
  </si>
  <si>
    <t>인천광역시 강화군 삼산면 삼산남로 345 . 해명초등학교 (삼산면. 해명초등학교)</t>
  </si>
  <si>
    <t>서도초등학교</t>
  </si>
  <si>
    <t>인천광역시 강화군 서도면 주문도길 173 (서도면. 서도초.중.고등학교)</t>
  </si>
  <si>
    <t>화도초등학교</t>
  </si>
  <si>
    <t>인천광역시 강화군 화도면 마니산로 717 (화도면)</t>
  </si>
  <si>
    <t>옹진군</t>
    <phoneticPr fontId="2" type="noConversion"/>
  </si>
  <si>
    <t>연평초등학교</t>
  </si>
  <si>
    <t>인천광역시 옹진군 연평면 연평로137번길 101 . 연평초중고등학교 (연평면)</t>
  </si>
  <si>
    <t>백령초등학교</t>
  </si>
  <si>
    <t>인천광역시 옹진군 백령면 백령로316번길 91 (백령면. 백령초등학교)</t>
  </si>
  <si>
    <t>북포초등학교</t>
  </si>
  <si>
    <t>인천광역시 옹진군 백령면 가을길 117 . 북포초등학교 (백령면)</t>
  </si>
  <si>
    <t>인천광역시 옹진군 대청면 대청로244번길 110 (대청면. 대청초등학교)</t>
  </si>
  <si>
    <t>대청초등학교소청분교장</t>
  </si>
  <si>
    <t>인천광역시 옹진군 대청면 소청동로 69-13 (대청면. 대청초등학교소청분교)</t>
  </si>
  <si>
    <t>덕적초등학교</t>
  </si>
  <si>
    <t>인천광역시 옹진군 덕적면 덕적남로 15 (덕적면. 덕적초중고등학교)</t>
  </si>
  <si>
    <t>영흥초등학교</t>
  </si>
  <si>
    <t>인천광역시 옹진군 영흥면 영흥로 440-8 (영흥면. 영흥초등학교)</t>
  </si>
  <si>
    <t>미추홀구</t>
    <phoneticPr fontId="2" type="noConversion"/>
  </si>
  <si>
    <t>인천문학초등학교</t>
  </si>
  <si>
    <t>인천광역시 미추홀구 매소홀로 553 (문학동. 문학초등학교)</t>
  </si>
  <si>
    <t>인천주안초등학교</t>
  </si>
  <si>
    <t>인천광역시 미추홀구 남주길69번길 16 . 주안초등학교 (주안동)</t>
  </si>
  <si>
    <t>인천숭의초등학교</t>
  </si>
  <si>
    <t>인천광역시 미추홀구 장천로 99 (숭의동. 숭의초등학교)</t>
  </si>
  <si>
    <t>인천학익초등학교</t>
  </si>
  <si>
    <t>인천광역시 미추홀구 한나루로403번길 122 (학익동. 학익초등학교)</t>
  </si>
  <si>
    <t>인천도화초등학교</t>
  </si>
  <si>
    <t>인천광역시 미추홀구 경인로 242 (도화동. 도화초등학교)</t>
  </si>
  <si>
    <t>인천용현초등학교</t>
  </si>
  <si>
    <t>인천광역시 미추홀구 낙섬동로 83 (용현동. 용현초등학교)</t>
  </si>
  <si>
    <t>인천용일초등학교</t>
  </si>
  <si>
    <t>인천광역시 미추홀구 인주대로 244 (용현동. 용일초등학교)</t>
  </si>
  <si>
    <t>인천서화초등학교</t>
  </si>
  <si>
    <t>인천광역시 미추홀구 송림로 250 (도화동.서화초등학교)</t>
  </si>
  <si>
    <t>인천석암초등학교</t>
  </si>
  <si>
    <t>인천광역시 미추홀구 주안동로 46 . 석암초등학교 (주안동)</t>
  </si>
  <si>
    <t>인천용정초등학교</t>
  </si>
  <si>
    <t>인천광역시 미추홀구 독정안길 26 (숭의동)</t>
  </si>
  <si>
    <t>인천남부초등학교</t>
  </si>
  <si>
    <t>인천광역시 미추홀구 인주대로366번길 22 (주안동. 남부초등학교) 인천남부초등학교</t>
  </si>
  <si>
    <t>미추홀구</t>
    <phoneticPr fontId="2" type="noConversion"/>
  </si>
  <si>
    <t>인천주안북초등학교</t>
  </si>
  <si>
    <t>인천광역시 미추홀구 석정로375번길 14 (주안동. 인천 주안북초등학교)</t>
  </si>
  <si>
    <t>인천연학초등학교</t>
  </si>
  <si>
    <t>인천광역시 미추홀구 주승로 20 (학익동)</t>
  </si>
  <si>
    <t>미추홀구</t>
    <phoneticPr fontId="2" type="noConversion"/>
  </si>
  <si>
    <t>인천주안남초등학교</t>
  </si>
  <si>
    <t>인천광역시 미추홀구 인주대로434번길 11 (주안동)</t>
  </si>
  <si>
    <t>인천용현남초등학교</t>
  </si>
  <si>
    <t>인천광역시 미추홀구 매소홀로 133 (용현동. 인천용현남초등학교)</t>
  </si>
  <si>
    <t>인천관교초등학교</t>
  </si>
  <si>
    <t>인천광역시 미추홀구 인하로 414 . 인천관교초등학교 (관교동. 인천관교초등학교)</t>
  </si>
  <si>
    <t>인천대화초등학교</t>
  </si>
  <si>
    <t>인천광역시 미추홀구 석정로301번길 13 (도화동. 대화초등학교)</t>
  </si>
  <si>
    <t>인천백학초등학교</t>
  </si>
  <si>
    <t>인천광역시 미추홀구 매소홀로446번길 25 (학익동. 백학초등학교)</t>
  </si>
  <si>
    <t>인천승학초등학교</t>
  </si>
  <si>
    <t>인천광역시 미추홀구 주승로 259 (관교동. 승학초등학교)</t>
  </si>
  <si>
    <t>인천인주초등학교</t>
  </si>
  <si>
    <t>인천광역시 미추홀구 매소홀로475번길 53 (학익동. 인천인주초등학교)</t>
  </si>
  <si>
    <t>인천학산초등학교</t>
  </si>
  <si>
    <t>인천광역시 미추홀구 한나루로357번길 66 . 인천학산초등학교  (학익동. 학산초등학교)</t>
  </si>
  <si>
    <t>인천경원초등학교</t>
  </si>
  <si>
    <t>인천광역시 미추홀구 경인로 511 (주안동. 경원초등학교)</t>
  </si>
  <si>
    <t>인천용학초등학교</t>
  </si>
  <si>
    <t>인천광역시 미추홀구 용정공원로83번길 9 (용현동. 인천 용학초등학교)</t>
  </si>
  <si>
    <t>계수초등학교</t>
  </si>
  <si>
    <t>광주광역시 서구 상무시민로 51 . (치평동. 계수초등학교) (치평동)</t>
  </si>
  <si>
    <t>광림초등학교</t>
  </si>
  <si>
    <t>광주광역시 서구 하남대로710번길 19 . 광림초등학교 (동천동)</t>
  </si>
  <si>
    <t>광주광천초등학교</t>
  </si>
  <si>
    <t>광주광역시 서구 월산로 266 (농성동)</t>
  </si>
  <si>
    <t>광주극락초등학교</t>
  </si>
  <si>
    <t>광주광역시 서구 상무버들로54번길 5 . (유촌동. 광주극락초등학교) (유촌동)</t>
  </si>
  <si>
    <t>광주상무초등학교</t>
  </si>
  <si>
    <t>광주광역시 서구 금호운천길 67 (금호동)</t>
  </si>
  <si>
    <t>광주서초등학교</t>
  </si>
  <si>
    <t>광주광역시 서구 화운로194번길 6 (화정동)</t>
  </si>
  <si>
    <t>광주양동초등학교</t>
  </si>
  <si>
    <t>광주광역시 서구 경열로121번길 5 (양동)</t>
  </si>
  <si>
    <t>광주화정초등학교</t>
  </si>
  <si>
    <t>광주광역시 서구 월드컵4강로146번길 10 . 광주화정초등학교 (화정동)</t>
  </si>
  <si>
    <t>금당초등학교</t>
  </si>
  <si>
    <t>광주광역시 서구 풍암중앙로 83 . 금당초등학교 (풍암동)</t>
  </si>
  <si>
    <t>금부초등학교</t>
  </si>
  <si>
    <t>광주광역시 서구 금화로115번길 22 (금호동)</t>
  </si>
  <si>
    <t>금호초등학교</t>
  </si>
  <si>
    <t>광주광역시 서구 금부로95번길 26-11 . 금호초등학교 (쌍촌동)</t>
  </si>
  <si>
    <t>마재초등학교</t>
  </si>
  <si>
    <t>광주광역시 서구 마재로 27 . 마재초등학교 (금호동)</t>
  </si>
  <si>
    <t>만호초등학교</t>
  </si>
  <si>
    <t>광주광역시 서구 금화로 53 (금호동)</t>
  </si>
  <si>
    <t>빛고을초등학교</t>
  </si>
  <si>
    <t>광주광역시 서구 동천로 7 (동천동)</t>
  </si>
  <si>
    <t>서광초등학교</t>
  </si>
  <si>
    <t>광주광역시 서구 상무오월로38번길 36 . (쌍촌동. 서광초등학교) (쌍촌동)</t>
  </si>
  <si>
    <t>성진초등학교</t>
  </si>
  <si>
    <t>광주광역시 서구 학생독립로 16 (화정동)</t>
  </si>
  <si>
    <t>송학초등학교</t>
  </si>
  <si>
    <t>광주광역시 서구 눌재로 408 . 송학초등학교 (세하동)</t>
  </si>
  <si>
    <t>신암초등학교</t>
  </si>
  <si>
    <t>광주광역시 서구 풍암2로 56 . 신암초등학교(풍암동)</t>
  </si>
  <si>
    <t>염주초등학교</t>
  </si>
  <si>
    <t>광주광역시 서구 염화로134번길 28 . 염주초등학교 (화정동)</t>
  </si>
  <si>
    <t>운리초등학교</t>
  </si>
  <si>
    <t>광주광역시 서구 풍암운리로23번길 5 (풍암동)</t>
  </si>
  <si>
    <t>운천초등학교</t>
  </si>
  <si>
    <t>광주광역시 서구 치평로 59 (치평동. 운천초등학교)</t>
  </si>
  <si>
    <t>유덕초등학교</t>
  </si>
  <si>
    <t>광주광역시 서구 상무버들로16번길 6-10 . 유덕초등학교 (유촌동)</t>
  </si>
  <si>
    <t>유촌초등학교</t>
  </si>
  <si>
    <t>광주광역시 서구 내방로 153 . 153 (쌍촌동)</t>
  </si>
  <si>
    <t>주월초등학교</t>
  </si>
  <si>
    <t>광주광역시 서구 화운로 36 (화정동)</t>
  </si>
  <si>
    <t>치평초등학교</t>
  </si>
  <si>
    <t>광주광역시 서구 상무평화로 43 . 치평초등학교 (치평동)</t>
  </si>
  <si>
    <t>풍암초등학교</t>
  </si>
  <si>
    <t>광주광역시 서구 풍암중앙로 8 . 풍암초등학교 (풍암동)</t>
  </si>
  <si>
    <t>화개초등학교</t>
  </si>
  <si>
    <t>광주광역시 서구 화개중앙로 48 (금호동)</t>
  </si>
  <si>
    <t>화정남초등학교</t>
  </si>
  <si>
    <t>광주광역시 서구 염화로 37 . 화정남초등학교 (화정동)</t>
  </si>
  <si>
    <t>효광초등학교</t>
  </si>
  <si>
    <t>광주광역시 서구 광천2길 33 . 효광초등학교 (광천동)</t>
  </si>
  <si>
    <t>광주계림초등학교</t>
  </si>
  <si>
    <t>광주광역시 동구 중앙로 320 (계림동)</t>
  </si>
  <si>
    <t>광주남초등학교</t>
  </si>
  <si>
    <t>광주광역시 동구 지원로5번길 20 .광주남초등학교 (소태동)</t>
  </si>
  <si>
    <t>광주동산초등학교</t>
  </si>
  <si>
    <t>광주광역시 동구 준법로 16 . 광주동산초등학교 (지산동)</t>
  </si>
  <si>
    <t>광주산수초등학교</t>
  </si>
  <si>
    <t>광주광역시 동구 산수길 28 (산수동)</t>
  </si>
  <si>
    <t>광주서석초등학교</t>
  </si>
  <si>
    <t>광주광역시 동구 제봉로82번길 26 (서석동)</t>
  </si>
  <si>
    <t>광주용산초등학교</t>
  </si>
  <si>
    <t>광주광역시 동구 화산로 334 (용산동)</t>
  </si>
  <si>
    <t>광주장원초등학교</t>
  </si>
  <si>
    <t>광주광역시 동구 무등로 533 광주장원초등학교 (산수동)</t>
  </si>
  <si>
    <t>광주중앙초등학교</t>
  </si>
  <si>
    <t>광주광역시 동구 제봉로 167 (궁동)</t>
  </si>
  <si>
    <t>광주학운초등학교</t>
  </si>
  <si>
    <t>광주광역시 동구 의재로 181 . 광주학운초등학교 (운림동)</t>
  </si>
  <si>
    <t>율곡초등학교</t>
  </si>
  <si>
    <t>광주광역시 동구 밤실로 142 . 율곡초등학교 (산수동)</t>
  </si>
  <si>
    <t>지한초등학교</t>
  </si>
  <si>
    <t>광주광역시 동구 남계길 37 (내남동)</t>
  </si>
  <si>
    <t>남구</t>
    <phoneticPr fontId="2" type="noConversion"/>
  </si>
  <si>
    <t>광주농성초등학교</t>
  </si>
  <si>
    <t>광주광역시 남구 금화로481번길 7 (월산동.농성초등학교)</t>
  </si>
  <si>
    <t>광주대성초등학교</t>
  </si>
  <si>
    <t>광주광역시 남구 서동로2번길 8 . 광주대성초등학교 (서동)</t>
  </si>
  <si>
    <t>광주방림초등학교</t>
  </si>
  <si>
    <t>광주광역시 남구 큰방림길 20 . 광주방림초등학교 (방림동)</t>
  </si>
  <si>
    <t>광주백운초등학교</t>
  </si>
  <si>
    <t>광주광역시 남구 독립로 51 (백운동)</t>
  </si>
  <si>
    <t>광주봉주초등학교</t>
  </si>
  <si>
    <t>광주광역시 남구 봉주길 32 . 광주봉주초등학교 (주월동)</t>
  </si>
  <si>
    <t>광주월산초등학교</t>
  </si>
  <si>
    <t>광주광역시 남구 월산로116번길 6 (월산동)</t>
  </si>
  <si>
    <t>광주제석초등학교</t>
  </si>
  <si>
    <t>광주광역시 남구 봉선로51번길 14 . 광주제석초등학교 (주월동)</t>
  </si>
  <si>
    <t>광주학강초등학교</t>
  </si>
  <si>
    <t>광주광역시 남구 양림로 92 (양림동.학강초등학교)</t>
  </si>
  <si>
    <t>광주효덕초등학교</t>
  </si>
  <si>
    <t>광주광역시 남구 화산로 7 . 광주효덕초등학교 (진월동)</t>
  </si>
  <si>
    <t>대촌중앙초등학교</t>
  </si>
  <si>
    <t>광주광역시 남구 고싸움로152번길 1 (지석동)</t>
  </si>
  <si>
    <t>무학초등학교</t>
  </si>
  <si>
    <t>광주광역시 남구 월지길 7 (월성동)</t>
  </si>
  <si>
    <t>봉선초등학교</t>
  </si>
  <si>
    <t>광주광역시 남구 봉선중앙로118번길 4 (봉선동)</t>
  </si>
  <si>
    <t>불로초등학교</t>
  </si>
  <si>
    <t>광주광역시 남구 제석로80번길 58-5 . 불로초등학교 (봉선동)</t>
  </si>
  <si>
    <t>빛여울초등학교</t>
  </si>
  <si>
    <t>광주 남구 효천중앙로 4 (송암동)</t>
  </si>
  <si>
    <t>유안초등학교</t>
  </si>
  <si>
    <t>광주광역시 남구 봉선로175번길 16 (봉선동.유안초등학교)</t>
  </si>
  <si>
    <t>광주광역시 남구 회서로 27 . 장산초등학교 (주월동)</t>
  </si>
  <si>
    <t>조봉초등학교</t>
  </si>
  <si>
    <t>광주광역시 남구 봉선로144번길 8 (봉선동.조봉초등학교)</t>
  </si>
  <si>
    <t>진남초등학교</t>
  </si>
  <si>
    <t>광주광역시 남구 효우로60번길 12 . 광주진남초등학교  (노대동)</t>
  </si>
  <si>
    <t>진월초등학교</t>
  </si>
  <si>
    <t>광주광역시 남구 광복마을4길 40 . 진월초등학교 (진월동)</t>
  </si>
  <si>
    <t>진제초등학교</t>
  </si>
  <si>
    <t>광주광역시 남구 서문대로 654 . 45 (진월동)</t>
  </si>
  <si>
    <t>효천초등학교</t>
  </si>
  <si>
    <t>광주광역시 남구 효우2로 70 (행암동)</t>
  </si>
  <si>
    <t>각화초등학교</t>
  </si>
  <si>
    <t>광주광역시 북구 각화대로39번길 10 . (각화동. 각화초등학교) (각화동)</t>
  </si>
  <si>
    <t>건국초등학교</t>
  </si>
  <si>
    <t>광주광역시 북구 첨단연신로108번길 86 . 건국초등학교 (신용동)</t>
  </si>
  <si>
    <t>경양초등학교</t>
  </si>
  <si>
    <t>광주광역시 북구 북문대로98번길 20 . 경양초등학교 (운암동)</t>
  </si>
  <si>
    <t>광주교육대학교광주부설초등학교</t>
  </si>
  <si>
    <t>광주광역시 북구 필문대로 55 (풍향동)</t>
  </si>
  <si>
    <t>광주동운초등학교</t>
  </si>
  <si>
    <t>광주광역시 북구 북문대로8번길 21 (운암동.동운초등학교)</t>
  </si>
  <si>
    <t>광주동초등학교</t>
  </si>
  <si>
    <t>광주광역시 북구 석곡로 527 (망월동.광주동초등학교)</t>
  </si>
  <si>
    <t>광주동초등학교충효분교장</t>
  </si>
  <si>
    <t>광주광역시 북구 충효샘길 14-30 (충효동)</t>
  </si>
  <si>
    <t>광주문화초등학교</t>
  </si>
  <si>
    <t>광주광역시 북구 군왕로 135 . 광주문화초등학교 (두암동)</t>
  </si>
  <si>
    <t>광주북초등학교</t>
  </si>
  <si>
    <t>광주광역시 북구 하서로 985 . 광주북초등학교 (효령동)</t>
  </si>
  <si>
    <t>광주서림초등학교</t>
  </si>
  <si>
    <t>광주광역시 북구 서림로 113 . 광주서림초등학교 (임동)</t>
  </si>
  <si>
    <t>광주서산초등학교</t>
  </si>
  <si>
    <t>광주광역시 북구 우치로 263 (오치동)</t>
  </si>
  <si>
    <t>광주수창초등학교</t>
  </si>
  <si>
    <t>광주광역시 북구 금남로 99 (북동)</t>
  </si>
  <si>
    <t>광주양산초등학교</t>
  </si>
  <si>
    <t>광주광역시 북구 연양로 33 (양산동)양산초등학교</t>
  </si>
  <si>
    <t>광주용봉초등학교</t>
  </si>
  <si>
    <t>광주광역시 북구 서암대로144번길 11 (신안동)</t>
  </si>
  <si>
    <t>광주우산초등학교</t>
  </si>
  <si>
    <t>광주광역시 북구 서방로63번길 67 (우산동)</t>
  </si>
  <si>
    <t>광주운암초등학교</t>
  </si>
  <si>
    <t>광주광역시 북구 서강로 79-14 (운암동)</t>
  </si>
  <si>
    <t>광주중흥초등학교</t>
  </si>
  <si>
    <t>광주광역시 북구 경양로197번길 25 (중흥동)</t>
  </si>
  <si>
    <t>광주지산초등학교</t>
  </si>
  <si>
    <t>광주광역시 북구 하서로 637 (지야동)</t>
  </si>
  <si>
    <t>광주풍향초등학교</t>
  </si>
  <si>
    <t>광주광역시 북구 군왕로 51번길. 77 광주풍향초등학교</t>
  </si>
  <si>
    <t>광주효동초등학교</t>
  </si>
  <si>
    <t>광주광역시 북구 서양로 99 . 광주효동초등학교 (중흥동)</t>
  </si>
  <si>
    <t>대자초등학교</t>
  </si>
  <si>
    <t>광주광역시 북구 대자로 5 . 대자초등학교 (운암동)</t>
  </si>
  <si>
    <t>동림초등학교</t>
  </si>
  <si>
    <t>광주광역시 북구 동림용산로 7 . (동림동. 동림초등학교) (동림동)</t>
  </si>
  <si>
    <t>두암초등학교</t>
  </si>
  <si>
    <t>광주광역시 북구 참판로 130 (두암동. 두암초등학교)</t>
  </si>
  <si>
    <t>매곡초등학교</t>
  </si>
  <si>
    <t>광주광역시 북구 초당로 25 . 매곡초등학교 (매곡동)</t>
  </si>
  <si>
    <t>무등초등학교</t>
  </si>
  <si>
    <t>광주광역시 북구 면앙로 99 (우산동)</t>
  </si>
  <si>
    <t>문산초등학교</t>
  </si>
  <si>
    <t>광주광역시 북구 문산로 66 (문흥동)</t>
  </si>
  <si>
    <t>문우초등학교</t>
  </si>
  <si>
    <t>광주광역시 북구 능안로 7 . 문우초등학교 (오치동)</t>
  </si>
  <si>
    <t>문정초등학교</t>
  </si>
  <si>
    <t>광주광역시 북구 대천로169번길 7 . 문정초등학교 (문흥동)</t>
  </si>
  <si>
    <t>문흥중앙초등학교</t>
  </si>
  <si>
    <t>광주광역시 북구 문산로 17 . 문흥중앙초등학교 (문흥동)</t>
  </si>
  <si>
    <t>문흥초등학교</t>
  </si>
  <si>
    <t>광주광역시 북구 면앙로 19 . 문흥초등학교 (문흥동)</t>
  </si>
  <si>
    <t>본촌초등학교</t>
  </si>
  <si>
    <t>광주광역시 북구 본촌택지로30번길 22 . 본촌초등학교 (본촌동)</t>
  </si>
  <si>
    <t>삼각초등학교</t>
  </si>
  <si>
    <t>광주광역시 북구 송해로 21 . 삼각초등학교 (삼각동)</t>
  </si>
  <si>
    <t>삼정초등학교</t>
  </si>
  <si>
    <t>광주광역시 북구 밤실로208번길 55 (두암동.삼정초등학교)</t>
  </si>
  <si>
    <t>서일초등학교</t>
  </si>
  <si>
    <t>광주광역시 북구 설죽로 590 (일곡동)</t>
  </si>
  <si>
    <t>신용초등학교</t>
  </si>
  <si>
    <t>광주광역시 북구 첨단연신로 232-10 (신용동)</t>
  </si>
  <si>
    <t>양지초등학교</t>
  </si>
  <si>
    <t>광주광역시 북구 자라봉로63번길 16 . 양지초등학교 (양산동)</t>
  </si>
  <si>
    <t>광주광역시 북구 하서로229번길 47 (양산동)</t>
  </si>
  <si>
    <t>오정초등학교</t>
  </si>
  <si>
    <t>광주광역시 북구 대천로 55 . 오정초등학교 (오치동)</t>
  </si>
  <si>
    <t>오치초등학교</t>
  </si>
  <si>
    <t>광주광역시 북구 설죽로 290 . 오치초등학교 (오치동)</t>
  </si>
  <si>
    <t>용두초등학교</t>
  </si>
  <si>
    <t>광주광역시 북구 임방울대로1041번길 25 . 용두초등학교 (신용동)</t>
  </si>
  <si>
    <t>용주초등학교</t>
  </si>
  <si>
    <t>광주광역시 북구 용주로 15 . 용주초등학교 (용봉동)</t>
  </si>
  <si>
    <t>일곡초등학교</t>
  </si>
  <si>
    <t>광주광역시 북구 설죽로 530 (일곡동. 광주일곡초등학교)</t>
  </si>
  <si>
    <t>일동초등학교</t>
  </si>
  <si>
    <t>광주광역시 북구 일곡택지로 45 . 일동초등학교 (일곡동)</t>
  </si>
  <si>
    <t>일신초등학교</t>
  </si>
  <si>
    <t>광주광역시 북구 일곡마을로 187 . 일신초등학교 (일곡동)</t>
  </si>
  <si>
    <t>태봉초등학교</t>
  </si>
  <si>
    <t>광주광역시 북구 청계로 33 . 태봉초등학교 (용봉동)</t>
  </si>
  <si>
    <t>하백초등학교</t>
  </si>
  <si>
    <t>광주광역시 북구 하백로5번길 10 . 하백초등학교 (매곡동)</t>
  </si>
  <si>
    <t>한울초등학교</t>
  </si>
  <si>
    <t>광주광역시 북구 유림로160번길 15 (동림동. 한울초등학교)</t>
  </si>
  <si>
    <t>광산구</t>
    <phoneticPr fontId="2" type="noConversion"/>
  </si>
  <si>
    <t>고실초등학교</t>
  </si>
  <si>
    <t>광주광역시 광산구 풍영로 300 (장덕동)</t>
  </si>
  <si>
    <t>금구초등학교</t>
  </si>
  <si>
    <t>광주광역시 광산구 임방울대로165번길 60 (운남동)</t>
  </si>
  <si>
    <t>대반초등학교</t>
  </si>
  <si>
    <t>광주광역시 광산구 사암로340번길 19 (월곡동)</t>
  </si>
  <si>
    <t>도산초등학교</t>
  </si>
  <si>
    <t>광주광역시 광산구 송정외로 6 (도산동)</t>
  </si>
  <si>
    <t>동곡초등학교</t>
  </si>
  <si>
    <t>광주광역시 광산구 동곡로 151-17 . 동곡초등학교 (하산동)</t>
  </si>
  <si>
    <t>마지초등학교</t>
  </si>
  <si>
    <t>광주광역시 광산구 목련로219번길 104 (운남동.마지초등학교)</t>
  </si>
  <si>
    <t>목련초등학교</t>
  </si>
  <si>
    <t>광주광역시 광산구 목련로153번길 20 (운남동)</t>
  </si>
  <si>
    <t>미산초등학교</t>
  </si>
  <si>
    <t>광주광역시 광산구 첨단중앙로181번길 70 (월계동)</t>
  </si>
  <si>
    <t>본량초등학교</t>
  </si>
  <si>
    <t>광주광역시 광산구 용진로 323 . 본량초등학교 (남산동)</t>
  </si>
  <si>
    <t>봉산초등학교</t>
  </si>
  <si>
    <t>광주광역시 광산구 산월로 57 . 봉산초등학교 (산월동)</t>
  </si>
  <si>
    <t>비아초등학교</t>
  </si>
  <si>
    <t>광주광역시 광산구 비아동원촌길 19-20 (비아동)</t>
  </si>
  <si>
    <t>산월초등학교</t>
  </si>
  <si>
    <t>광주광역시 광산구 산월로9번길 36 (월계동)</t>
  </si>
  <si>
    <t>산정초등학교</t>
  </si>
  <si>
    <t>광주 광산구 목련로22번길 11 (산정동.산정초등학교)</t>
  </si>
  <si>
    <t>삼도초등학교</t>
  </si>
  <si>
    <t>광주광역시 광산구 용진로 9 (도덕동)</t>
  </si>
  <si>
    <t>새별초등학교</t>
  </si>
  <si>
    <t>광주광역시 광산구 풍영로 125 (흑석동)</t>
  </si>
  <si>
    <t>선운초등학교</t>
  </si>
  <si>
    <t>광주광역시 광산구 선운중앙로 11 . 선운초등학교 (선암동)</t>
  </si>
  <si>
    <t>선창초등학교</t>
  </si>
  <si>
    <t>광주광역시 광산구 신창로35번길 67 (신가동)</t>
  </si>
  <si>
    <t>성덕초등학교</t>
  </si>
  <si>
    <t>광주광역시 광산구 풍영로 313 . 성덕초등학교 (장덕동)</t>
  </si>
  <si>
    <t>송우초등학교</t>
  </si>
  <si>
    <t>광주광역시 광산구 사암로158번길 49 (우산동.송우초등학교)</t>
  </si>
  <si>
    <t>송정동초등학교</t>
  </si>
  <si>
    <t>광주 광산구 사암로27번길 58 (신촌동)</t>
  </si>
  <si>
    <t>송정서초등학교</t>
  </si>
  <si>
    <t>광주광역시 광산구 상무대로 114 (도산동)</t>
  </si>
  <si>
    <t>송정중앙초등학교</t>
  </si>
  <si>
    <t>광주광역시 광산구 어등대로653번길 90 . 송정중앙초등학교 (소촌동)</t>
  </si>
  <si>
    <t>광주광역시 광산구 송도로 208 . 25 (도산동)</t>
  </si>
  <si>
    <t>수문초등학교</t>
  </si>
  <si>
    <t>광주광역시 광산구 신창로105번길 9 (신창동)</t>
  </si>
  <si>
    <t>수완초등학교</t>
  </si>
  <si>
    <t>광주광역시 광산구 장덕로 143 (수완동. 수완초등학교)</t>
  </si>
  <si>
    <t>신가초등학교</t>
  </si>
  <si>
    <t>광주광역시 광산구 신가로40번길 21 (신가동)</t>
  </si>
  <si>
    <t>신창초등학교</t>
  </si>
  <si>
    <t>광주광역시 광산구 신창로162번길 10 (신창동)</t>
  </si>
  <si>
    <t>어등초등학교</t>
  </si>
  <si>
    <t>광주광역시 광산구 월곡산정로 50 . 어등초등학교 (우산동)</t>
  </si>
  <si>
    <t>어룡초등학교</t>
  </si>
  <si>
    <t>광주광역시 광산구 소촌로 122 (소촌동. 어룡초등학교)</t>
  </si>
  <si>
    <t>영천초등학교</t>
  </si>
  <si>
    <t>광주광역시 광산구 목련로 123 . 영천초등학교 (월곡동)</t>
  </si>
  <si>
    <t>운남초등학교</t>
  </si>
  <si>
    <t>광주광역시 광산구 하남대로 248-22 (운남동. 운남초등학교)</t>
  </si>
  <si>
    <t>월계초등학교</t>
  </si>
  <si>
    <t>광주광역시 광산구 첨단내촌로 83 (월계동)</t>
  </si>
  <si>
    <t>월곡초등학교</t>
  </si>
  <si>
    <t>광주광역시 광산구 월곡산정로 107 . 월곡초등학교 (월곡동)</t>
  </si>
  <si>
    <t>월봉초등학교</t>
  </si>
  <si>
    <t>광주광역시 광산구 산월로 101 (산월동.월봉초등학교)</t>
  </si>
  <si>
    <t>은빛초등학교</t>
  </si>
  <si>
    <t>광주광역시 광산구 수완로33번길 11 (수완동)</t>
  </si>
  <si>
    <t>임곡초등학교</t>
  </si>
  <si>
    <t>광주광역시 광산구 하림길 26 . 임곡초등학교 (임곡동)</t>
  </si>
  <si>
    <t>장덕초등학교</t>
  </si>
  <si>
    <t>광주광역시 광산구 수등로 27 . 장덕초등학교 (장덕동)</t>
  </si>
  <si>
    <t>정암초등학교</t>
  </si>
  <si>
    <t>광주광역시 광산구 첨단과기로 104 (월계동)</t>
  </si>
  <si>
    <t>진만초등학교</t>
  </si>
  <si>
    <t>광주광역시 광산구 목련로394번길 40-10 . 진만초등학교 (신가동)</t>
  </si>
  <si>
    <t>첨단초등학교</t>
  </si>
  <si>
    <t>광주광역시 광산구 임방울대로 727-20 (월계동)</t>
  </si>
  <si>
    <t>큰별초등학교</t>
  </si>
  <si>
    <t>광주광역시 광산구 수등로 115 (신가동. 큰별초등학교)</t>
  </si>
  <si>
    <t>평동초등학교</t>
  </si>
  <si>
    <t>광주광역시 광산구 평동로 741 (옥동.평동초등학교)</t>
  </si>
  <si>
    <t>풍영초등학교</t>
  </si>
  <si>
    <t>광주광역시 광산구 수등로258번길 53 (신가동)</t>
  </si>
  <si>
    <t>하남중앙초등학교</t>
  </si>
  <si>
    <t>광주광역시 광산구 산정로6번길 21-20 (월곡동.하남중앙초등학교)</t>
  </si>
  <si>
    <t>광주광역시 광산구 하남대로54번길 10 (하남동)</t>
  </si>
  <si>
    <t>대전글꽃초등학교</t>
  </si>
  <si>
    <t>대전광역시 중구 계룡로918번길 97 (문화동. 대전글꽃초등학교)</t>
  </si>
  <si>
    <t>대전대문초등학교</t>
  </si>
  <si>
    <t>대전광역시 중구 송리로 11 (문화동. 대전대문초등학교)</t>
  </si>
  <si>
    <t>대전대신초등학교</t>
  </si>
  <si>
    <t>대전광역시 중구 솔밭로 16 . 17 (대사동)</t>
  </si>
  <si>
    <t>대전대흥초등학교</t>
  </si>
  <si>
    <t>대전광역시 중구 수도산로 12 (대흥동. 대흥초등학교)</t>
  </si>
  <si>
    <t>대전동문초등학교</t>
  </si>
  <si>
    <t>대전광역시 중구 문화로 200 (문화동. 대전동문초등학교)</t>
  </si>
  <si>
    <t>대전목동초등학교</t>
  </si>
  <si>
    <t>대전광역시 중구 목중로19번길 70 (목동. 대전목동초등학교)</t>
  </si>
  <si>
    <t>대전목양초등학교</t>
  </si>
  <si>
    <t>대전광역시 중구 목동로 69 (목동. 목양초등학교)</t>
  </si>
  <si>
    <t>대전문성초등학교</t>
  </si>
  <si>
    <t>대전광역시 중구 유등천동로292번길 89-14 . 대전문성초등학교 (산성동)</t>
  </si>
  <si>
    <t>대전문창초등학교</t>
  </si>
  <si>
    <t>대전광역시 중구 문창로 55 (부사동. 대전문창초등학교)</t>
  </si>
  <si>
    <t>대전문화초등학교</t>
  </si>
  <si>
    <t>대전광역시 중구 문화로78번안길 70 (문화동. 대전문화초등학교)</t>
  </si>
  <si>
    <t>대전버드내초등학교</t>
  </si>
  <si>
    <t>대전광역시 중구 태평로 21 . 대전버드내초등학교 (태평동)</t>
  </si>
  <si>
    <t>대전보성초등학교</t>
  </si>
  <si>
    <t>대전광역시 중구 보문산로141번길 34 (문화동. 대전보성초등학교)</t>
  </si>
  <si>
    <t>대전보운초등학교</t>
  </si>
  <si>
    <t>대전광역시 중구 대종로 315번길 42 . 대전보운초등학교 (부사동)</t>
  </si>
  <si>
    <t>대전산성초등학교</t>
  </si>
  <si>
    <t>대전광역시 중구 대둔산로 332 (사정동.산성초등학교)</t>
  </si>
  <si>
    <t>대전석교초등학교</t>
  </si>
  <si>
    <t>대전광역시 중구 대종로204번길 12 (석교동.대전석교초등학교)</t>
  </si>
  <si>
    <t>대전선화초등학교</t>
  </si>
  <si>
    <t>대전광역시 중구 선화로 159 (선화동. 대전선화초등학교)</t>
  </si>
  <si>
    <t>대전신평초등학교</t>
  </si>
  <si>
    <t>대전광역시 중구 유등천동로 478 . 대전신평초등학교 (태평동.대전신평초등학교)</t>
  </si>
  <si>
    <t>대전오류초등학교</t>
  </si>
  <si>
    <t>대전광역시 중구 오류로 46 (오류동)</t>
  </si>
  <si>
    <t>대전옥계초등학교</t>
  </si>
  <si>
    <t>대전광역시 중구 모암로 35 (옥계동. 대전옥계초등학교)</t>
  </si>
  <si>
    <t>대전원평초등학교</t>
  </si>
  <si>
    <t>대전광역시 중구 계백로1615번길 46 . 대전원평초등학교 (유천동)</t>
  </si>
  <si>
    <t>대전유평초등학교</t>
  </si>
  <si>
    <t>대전광역시 중구 수침로 123 (태평동)</t>
  </si>
  <si>
    <t>대전중앙초등학교</t>
  </si>
  <si>
    <t>대전광역시 중구 선화로43번길 99 . 대전중앙초등학교 (선화동)</t>
  </si>
  <si>
    <t>대전중촌초등학교</t>
  </si>
  <si>
    <t>대전광역시 중구 대종로 684 (중촌동.대전중촌초등학교)</t>
  </si>
  <si>
    <t>대전태평초등학교</t>
  </si>
  <si>
    <t>대전광역시 중구 유천로 117 (태평동. 대전태평초등학교)</t>
  </si>
  <si>
    <t>산서초등학교</t>
  </si>
  <si>
    <t>대전광역시 중구 남달미로 87 (목달동. 산서초등학교)</t>
  </si>
  <si>
    <t>서대전초등학교</t>
  </si>
  <si>
    <t>대전광역시 중구 선화로 17 (용두동.서대전초등학교)</t>
  </si>
  <si>
    <t>대전성모초등학교</t>
  </si>
  <si>
    <t>대전광역시 중구 대흥로 62 (대흥동. 대전성모초등학교)</t>
  </si>
  <si>
    <t>가수원초등학교</t>
  </si>
  <si>
    <t>대전광역시 서구 벌곡로 1359 (가수원동. 가수원초등학교)</t>
  </si>
  <si>
    <t>기성초등학교</t>
  </si>
  <si>
    <t>대전광역시 서구 기성초교길 42 (매노동)</t>
  </si>
  <si>
    <t>기성초등학교길헌분교장</t>
  </si>
  <si>
    <t>대전광역시 서구 당고개길 48 (평촌동)</t>
  </si>
  <si>
    <t>대전가장초등학교</t>
  </si>
  <si>
    <t>대전광역시 서구 가장로 150 (가장동)</t>
  </si>
  <si>
    <t>대전갈마초등학교</t>
  </si>
  <si>
    <t>대전광역시 서구 월평동로 2 (갈마동. 갈마초등학교)</t>
  </si>
  <si>
    <t>대전갑천초등학교</t>
  </si>
  <si>
    <t>대전광역시 서구 월평동로 61 . 대전갑천초등학교 (월평동)</t>
  </si>
  <si>
    <t>대전관저초등학교</t>
  </si>
  <si>
    <t>대전광역시 서구 관저동로 161 (관저동. 관저초등학교)</t>
  </si>
  <si>
    <t>대전구봉초등학교</t>
  </si>
  <si>
    <t>대전광역시 서구 관저로 75 대전구봉초등학교</t>
  </si>
  <si>
    <t>대전금동초등학교</t>
  </si>
  <si>
    <t>대전광역시 서구 관저로 45 (관저동.대전금동초등학교)</t>
  </si>
  <si>
    <t>대전내동초등학교</t>
  </si>
  <si>
    <t>대전광역시 서구 동서대로1063번길 13 (내동.내동초등학교)</t>
  </si>
  <si>
    <t>대전느리울초등학교</t>
  </si>
  <si>
    <t>대전광역시 서구 관저로 196 (관저동. 대전느리울초등학교)</t>
  </si>
  <si>
    <t>대전도마초등학교</t>
  </si>
  <si>
    <t>대전광역시 서구 배재로172번길 23 (도마동. 도마초등학교)</t>
  </si>
  <si>
    <t>대전도솔초등학교</t>
  </si>
  <si>
    <t>대전광역시 서구 원도안로 80 . 대전도솔초등학교 (도안동)</t>
  </si>
  <si>
    <t>대전도안초등학교</t>
  </si>
  <si>
    <t>대전광역시 서구 원도안로 200 (도안동. 도안초등학교)</t>
  </si>
  <si>
    <t>대전둔산초등학교</t>
  </si>
  <si>
    <t>대전광역시 서구 둔산로74번길 20 (둔산동.둔산초등학교)</t>
  </si>
  <si>
    <t>대전둔원초등학교</t>
  </si>
  <si>
    <t>대전광역시 서구 대덕대로112번길 10 . 대전둔원초등학교 (갈마동. 둔원초등학교)</t>
  </si>
  <si>
    <t>대전둔천초등학교</t>
  </si>
  <si>
    <t>대전광역시 서구 만년로 3 . 대전둔천초등학교 (만년동)</t>
  </si>
  <si>
    <t>대전만년초등학교</t>
  </si>
  <si>
    <t>대전광역시 서구 만년남로 14 (만년동 280번지)</t>
  </si>
  <si>
    <t>대전문정초등학교</t>
  </si>
  <si>
    <t>대전광역시 서구 문정로 180 . 문정초등학교 (둔산동)</t>
  </si>
  <si>
    <t>대전백운초등학교</t>
  </si>
  <si>
    <t>대전광역시 서구 계룡로576번길 56 (괴정동. 백운초등학교)</t>
  </si>
  <si>
    <t>대전변동초등학교</t>
  </si>
  <si>
    <t>대전광역시 서구 유등로 373 . 대전변동초등학교  (변동)</t>
  </si>
  <si>
    <t>대전복수초등학교</t>
  </si>
  <si>
    <t>대전광역시 서구 복수중로34번길 29 (복수동.대전복수초등학교)</t>
  </si>
  <si>
    <t>대전봉산초등학교</t>
  </si>
  <si>
    <t>대전광역시 서구 신갈마로141번길 45 . 대전봉산초등학교 (갈마동)</t>
  </si>
  <si>
    <t>대전삼천초등학교</t>
  </si>
  <si>
    <t>대전광역시 서구 둔산북로 232-33 . 대전삼천초등학교 (둔산동)</t>
  </si>
  <si>
    <t>대전샘머리초등학교</t>
  </si>
  <si>
    <t>대전광역시 서구 유등로 879 (둔산동)</t>
  </si>
  <si>
    <t>대전서부초등학교</t>
  </si>
  <si>
    <t>대전광역시 서구 동서대로 968 (변동)</t>
  </si>
  <si>
    <t>대전서원초등학교</t>
  </si>
  <si>
    <t>대전광역시 서구 문정로 279 (둔산동. 서원초등학교)</t>
  </si>
  <si>
    <t>대전선암초등학교</t>
  </si>
  <si>
    <t>대전광역시 서구 관저중로 61 (관저동)</t>
  </si>
  <si>
    <t>대전선유초등학교</t>
  </si>
  <si>
    <t>대전광역시 서구 관저남로 60 (관저동)</t>
  </si>
  <si>
    <t>대전성룡초등학교</t>
  </si>
  <si>
    <t>대전광역시 서구 갈마역로 125 (월평동. 성룡초등학교)</t>
  </si>
  <si>
    <t>대전성천초등학교</t>
  </si>
  <si>
    <t>대전광역시 서구 갈마역로 139 (월평동. 성천초등학교)</t>
  </si>
  <si>
    <t>대전수미초등학교</t>
  </si>
  <si>
    <t>대전광역시 서구 괴곡길 42 . 대전수미초등학교 (괴곡동. 대전수미초등학교)</t>
  </si>
  <si>
    <t>대전신계초등학교</t>
  </si>
  <si>
    <t>대전광역시 서구 복수동로 26 (복수동. 신계초등학교)</t>
  </si>
  <si>
    <t>대전원앙초등학교</t>
  </si>
  <si>
    <t>대전광역시 서구 관저북로 97 . 대전원앙초등학교 (관저동)</t>
  </si>
  <si>
    <t>대전월평초등학교</t>
  </si>
  <si>
    <t>대전광역시 서구 월평서로 22 . 대전월평초등학교 (월평동. 월평초등학교)</t>
  </si>
  <si>
    <t>대전유천초등학교</t>
  </si>
  <si>
    <t>대전광역시 서구 제비네6길 69 (도마동)</t>
  </si>
  <si>
    <t>대전정림초등학교</t>
  </si>
  <si>
    <t>대전광역시 서구 정림로 32 (정림동.대전정림초등학교)</t>
  </si>
  <si>
    <t>대전탄방초등학교</t>
  </si>
  <si>
    <t>대전광역시 서구 탄방로 15 (탄방동. 대전탄방초등학교)</t>
  </si>
  <si>
    <t>한밭초등학교</t>
  </si>
  <si>
    <t>대전광역시 서구 문정로 221 (둔산동)</t>
  </si>
  <si>
    <t>대전삼육초등학교</t>
  </si>
  <si>
    <t>대전광역시 서구 도림1길 15 . 대전삼육초등학교 (도마동)</t>
  </si>
  <si>
    <t>대전가양초등학교</t>
  </si>
  <si>
    <t>대전광역시 동구 가양로 61 (가양동. 대전가양초등학교)</t>
  </si>
  <si>
    <t>대전가오초등학교</t>
  </si>
  <si>
    <t>대전광역시 동구 신기로 112 . 대전가오초등학교 (가오동)</t>
  </si>
  <si>
    <t>대전대동초등학교</t>
  </si>
  <si>
    <t>대전광역시 동구 대동초등3길 21 . 대동초등학교 (대동)</t>
  </si>
  <si>
    <t>대전대룡초등학교</t>
  </si>
  <si>
    <t>대전광역시 동구 백룡로 123 (용운동. 대전대룡초등학교)</t>
  </si>
  <si>
    <t>대전대암초등학교</t>
  </si>
  <si>
    <t>대전광역시 동구 동부로 55-61 (판암동. 대전대암초등학교)</t>
  </si>
  <si>
    <t>대전</t>
    <phoneticPr fontId="15" type="noConversion"/>
  </si>
  <si>
    <t>대전동광초등학교</t>
  </si>
  <si>
    <t>대전광역시 동구 백룡로11번길 20 . 대전동광초등학교 (자양동. 대전동광초등학교)</t>
  </si>
  <si>
    <t>대전동서초등학교</t>
  </si>
  <si>
    <t>대전광역시 동구 동서대로 1522 (삼성동. 대전동서초등학교)</t>
  </si>
  <si>
    <t>대전삼성초등학교</t>
  </si>
  <si>
    <t>대전광역시 동구 대전로867번길 12 (삼성동)</t>
  </si>
  <si>
    <t>대전성남초등학교</t>
  </si>
  <si>
    <t>대전광역시 동구 성남로32번길 5 . 대전성남초등학교 (성남동. 대전성남초등학교)</t>
  </si>
  <si>
    <t>대전신흥초등학교</t>
  </si>
  <si>
    <t>대전광역시 동구 신흥초등길 21 . 신흥초등학교 (신흥동. 대전신흥초등학교)</t>
  </si>
  <si>
    <t>대전용운초등학교</t>
  </si>
  <si>
    <t>대전광역시 동구 용운로 204 (용운동.대전용운초등학교)</t>
  </si>
  <si>
    <t>대전용전초등학교</t>
  </si>
  <si>
    <t>대전광역시 동구 계족로505번길 49 . 대전용전초등학교 (용전동. 대전용전초등학교)</t>
  </si>
  <si>
    <t>대전은어송초등학교</t>
  </si>
  <si>
    <t>대전광역시 동구 대전로 396 . 대전은어송초등학교 (대성동)</t>
  </si>
  <si>
    <t>대전자양초등학교</t>
  </si>
  <si>
    <t>대전광역시 동구 계족로 184-55 (자양동. 대전자양초등학교)</t>
  </si>
  <si>
    <t>대전천동초등학교</t>
  </si>
  <si>
    <t>대전광역시 동구 천동초등동길 60 . 214-1 (천동.대전천동초등학교)</t>
  </si>
  <si>
    <t>대전판암초등학교</t>
  </si>
  <si>
    <t>대전광역시 동구 옥천로180번길 32 . 판암초등학교 (판암동)</t>
  </si>
  <si>
    <t>대전현암초등학교</t>
  </si>
  <si>
    <t>대전광역시 동구 현암로 19 . 대전현암초등학교 (삼성동)</t>
  </si>
  <si>
    <t>대전흥룡초등학교</t>
  </si>
  <si>
    <t>대전광역시 동구 동대전로256번길 21 (가양동. 대전흥룡초등학교)</t>
  </si>
  <si>
    <t>동대전초등학교</t>
  </si>
  <si>
    <t>대전광역시 동구 비래서로62번길 60 (가양동. 동대전초등학교)</t>
  </si>
  <si>
    <t>대전광역시 동구 천개동로 16 . 동명초등학교 (추동)</t>
  </si>
  <si>
    <t>산내초등학교</t>
  </si>
  <si>
    <t>대전광역시 동구 산내로 1292 (낭월동.산내초등학교)</t>
  </si>
  <si>
    <t>산흥초등학교</t>
  </si>
  <si>
    <t>대전광역시 동구 산내로 509 (상소동. 산흥초등학교)</t>
  </si>
  <si>
    <t>세천초등학교</t>
  </si>
  <si>
    <t>대전광역시 동구 옥천로 610-12 (세천동.세천초등학교)</t>
  </si>
  <si>
    <t>유성구</t>
    <phoneticPr fontId="2" type="noConversion"/>
  </si>
  <si>
    <t>구즉초등학교</t>
  </si>
  <si>
    <t>대전광역시 유성구 구룡달전로 34 (봉산동)</t>
  </si>
  <si>
    <t>대전광역시 유성구 신성로72번길 5 (신성동. 금성초등학교)</t>
  </si>
  <si>
    <t>남선초등학교</t>
  </si>
  <si>
    <t>대전광역시 유성구 계백로93번길 277-29 (송정동)</t>
  </si>
  <si>
    <t>대덕초등학교</t>
  </si>
  <si>
    <t>대전광역시 유성구 대덕대로556번길 102 (도룡동)</t>
  </si>
  <si>
    <t>대전계산초등학교</t>
  </si>
  <si>
    <t>대전광역시 유성구 학하서로 74 (계산동)</t>
  </si>
  <si>
    <t>대전관평초등학교</t>
  </si>
  <si>
    <t>대전광역시 유성구 테크노4로 132 . 대전관평초등학교 (관평동)</t>
  </si>
  <si>
    <t>대전교촌초등학교</t>
  </si>
  <si>
    <t>대전광역시 유성구 진잠로149번길 42 (교촌동.대전교촌초등학교)</t>
  </si>
  <si>
    <t>대전노은초등학교</t>
  </si>
  <si>
    <t>대전광역시 유성구 노은동로99번길 35 . 대전노은초등학교 (노은동.노은초등학교)</t>
  </si>
  <si>
    <t>대전대정초등학교</t>
  </si>
  <si>
    <t>대전광역시 유성구 대정로28번길 55 . 대전대정초등학교 (대정동)</t>
  </si>
  <si>
    <t>대전동화초등학교</t>
  </si>
  <si>
    <t>대전광역시 유성구 관평2로 43 대전동화초등학교 (관평동. 대전동화초중학교)</t>
  </si>
  <si>
    <t>대전두리초등학교</t>
  </si>
  <si>
    <t>대전광역시 유성구 와룡로 37 (송강동)</t>
  </si>
  <si>
    <t>대전반석초등학교</t>
  </si>
  <si>
    <t>대전광역시 유성구 반석동로 30 (반석동.대전반석초등학교)</t>
  </si>
  <si>
    <t>대전배울초등학교</t>
  </si>
  <si>
    <t>대전광역시 유성구 배울2로 8 (관평동. 대전배울초등학교)</t>
  </si>
  <si>
    <t>대전봉명초등학교</t>
  </si>
  <si>
    <t>대전광역시 유성구 계룡로132번길 62 (봉명동)</t>
  </si>
  <si>
    <t>대전상대초등학교</t>
  </si>
  <si>
    <t>대전광역시 유성구 월드컵대로 322 . 대전상대초등학교 (상대동.상대초등학교)</t>
  </si>
  <si>
    <t>대전상원초등학교</t>
  </si>
  <si>
    <t>대전광역시 유성구 상대서로 46 . 대전상원초등학교 (상대동)</t>
  </si>
  <si>
    <t>대전상지초등학교</t>
  </si>
  <si>
    <t>대전광역시 유성구 노은동로 165 (지족동.대전상지초등학교)</t>
  </si>
  <si>
    <t>대전새미래초등학교</t>
  </si>
  <si>
    <t>대전광역시 유성구 지족로 168 . 대전새미래초등학교 (지족동)</t>
  </si>
  <si>
    <t>대전송강초등학교</t>
  </si>
  <si>
    <t>대전광역시 유성구 송강로42번길 6 . 대전송강초등학교 (송강동)</t>
  </si>
  <si>
    <t>대전송림초등학교</t>
  </si>
  <si>
    <t>대전광역시 유성구 노은로410번길 123-14 대전송림초등학교</t>
  </si>
  <si>
    <t>대전수정초등학교</t>
  </si>
  <si>
    <t>대전광역시 유성구 노은서로 62 (노은동. 대전수정초등학교)</t>
  </si>
  <si>
    <t>대전어은초등학교</t>
  </si>
  <si>
    <t>대전광역시 유성구 농대로 46 (어은동) 대전어은초등학교</t>
  </si>
  <si>
    <t>대전용산초등학교</t>
  </si>
  <si>
    <t>대전광역시 유성구 배울2로 101 (용산동)</t>
  </si>
  <si>
    <t>대전원신흥초등학교</t>
  </si>
  <si>
    <t>대전광역시 유성구 원신흥로55번길 37 (원신흥동. 대전원신흥초등학교)</t>
  </si>
  <si>
    <t>대전자운초등학교</t>
  </si>
  <si>
    <t>대전광역시 유성구 자운로97번길 380 (신봉동. 자운초등학교)</t>
  </si>
  <si>
    <t>대전장대초등학교</t>
  </si>
  <si>
    <t>대전광역시 유성구 문화원로19번길 16 (장대동)</t>
  </si>
  <si>
    <t>대전전민초등학교</t>
  </si>
  <si>
    <t>대전광역시 유성구 엑스포로466번길 42 (전민동.전민초등학교)</t>
  </si>
  <si>
    <t>대전죽동초등학교</t>
  </si>
  <si>
    <t>대전광역시 유성구 죽동로 52 (죽동) 죽동초등학교</t>
  </si>
  <si>
    <t>대전지족초등학교</t>
  </si>
  <si>
    <t>대전광역시 유성구 노은서로 238 (지족동)</t>
  </si>
  <si>
    <t>대전하기초등학교</t>
  </si>
  <si>
    <t>대전광역시 유성구 송림로19번길 32 (하기동)대전하기초등학교</t>
  </si>
  <si>
    <t>덕송초등학교</t>
  </si>
  <si>
    <t>대전광역시 유성구 현충원로 265 (덕명동)</t>
  </si>
  <si>
    <t>문지초등학교</t>
  </si>
  <si>
    <t>대전광역시 유성구 전민로 41 (문지동)</t>
  </si>
  <si>
    <t>봉암초등학교</t>
  </si>
  <si>
    <t>대전광역시 유성구 궁동로 21 (궁동. 봉암초등학교)</t>
  </si>
  <si>
    <t>외삼초등학교</t>
  </si>
  <si>
    <t>대전광역시 유성구 반석동로 63 (반석동. 외삼초등학교)</t>
  </si>
  <si>
    <t>유성초등학교</t>
  </si>
  <si>
    <t>대전광역시 유성구 장대로 71번길 12 (장대동. 유성초등학교)</t>
  </si>
  <si>
    <t>진잠초등학교</t>
  </si>
  <si>
    <t>대전광역시 유성구 진잠로59번길 53 . 진잠초등학교 (원내동. 진잠초등학교)</t>
  </si>
  <si>
    <t>학하초등학교</t>
  </si>
  <si>
    <t>대전광역시 유성구 진잠옛로 165 (학하동)</t>
  </si>
  <si>
    <t>흥도초등학교</t>
  </si>
  <si>
    <t>대전광역시 유성구 원신흥남로 20 (원신흥동. 흥도초등학교)</t>
  </si>
  <si>
    <t>대전대양초등학교</t>
  </si>
  <si>
    <t>대전광역시 대덕구 송촌로 67 (송촌동. 대전대양초등학교)</t>
  </si>
  <si>
    <t>대전대화초등학교</t>
  </si>
  <si>
    <t>대전광역시 대덕구 대화로 242-36 . 대전대화초등학교 (대화동)</t>
  </si>
  <si>
    <t>대전동도초등학교</t>
  </si>
  <si>
    <t>대전광역시 대덕구 한남로150번길 27 (오정동. 동도초등학교)</t>
  </si>
  <si>
    <t>대전동산초등학교</t>
  </si>
  <si>
    <t>대전광역시 대덕구 동산초교로63번길 50 . 대전동산초등학교 (오정동)</t>
  </si>
  <si>
    <t>대전매봉초등학교</t>
  </si>
  <si>
    <t>대전광역시 대덕구 선비마을로 155 (송촌동. 대전매봉초등학교)</t>
  </si>
  <si>
    <t>대전목상초등학교</t>
  </si>
  <si>
    <t>대전광역시 대덕구 대덕대로1486번길 117 (목상동. 대전목상초등학교)</t>
  </si>
  <si>
    <t>대전법동초등학교</t>
  </si>
  <si>
    <t>대전광역시 대덕구 계족로664번길 74 (법동.대전법동초등학교)</t>
  </si>
  <si>
    <t>대전비래초등학교</t>
  </si>
  <si>
    <t>대전광역시 대덕구 우암로492번안길 65 (비래동)</t>
  </si>
  <si>
    <t>대전새여울초등학교</t>
  </si>
  <si>
    <t>대전광역시 대덕구 대덕대로 1585 . 대전새여울초등학교</t>
  </si>
  <si>
    <t>대전석봉초등학교</t>
  </si>
  <si>
    <t>대전광역시 대덕구 신탄진남로 20 . 대전석봉초등학교 (신탄진동)</t>
  </si>
  <si>
    <t>대전송촌초등학교</t>
  </si>
  <si>
    <t>대전광역시 대덕구 동춘당로54번길 35 . 대전송촌초등학교 (송촌동. 대전송촌초등학교)</t>
  </si>
  <si>
    <t>대전양지초등학교</t>
  </si>
  <si>
    <t>대전광역시 대덕구 쌍청당로 45 (법동)</t>
  </si>
  <si>
    <t>대전중리초등학교</t>
  </si>
  <si>
    <t>대전광역시 대덕구 중리북로 20 (법동)</t>
  </si>
  <si>
    <t>대전중원초등학교</t>
  </si>
  <si>
    <t>대전광역시 대덕구 중리로64번길 45 (중리동)</t>
  </si>
  <si>
    <t>대전화정초등학교</t>
  </si>
  <si>
    <t>대전광역시 대덕구 한밭대로 1024 . 20 (오정동)</t>
  </si>
  <si>
    <t>새일초등학교</t>
  </si>
  <si>
    <t>대전광역시 대덕구 덕암로125번길 15 (덕암동. 새일초등학교)</t>
  </si>
  <si>
    <t>신탄진용정초등학교</t>
  </si>
  <si>
    <t>대전광역시 대덕구 대청로 65 . 신탄진용정초등학교 (신탄진동)</t>
  </si>
  <si>
    <t>신탄진초등학교</t>
  </si>
  <si>
    <t>대전광역시 대덕구 석봉로3번길 50 . 신탄진초등학교 (석봉동)</t>
  </si>
  <si>
    <t>와동초등학교</t>
  </si>
  <si>
    <t>대전광역시 대덕구 신탄진로 189 (신대동. 와동초등학교)</t>
  </si>
  <si>
    <t>장동초등학교</t>
  </si>
  <si>
    <t>대전광역시 대덕구 장동로 223-37 (장동.대전장동초등학교)</t>
  </si>
  <si>
    <t>회덕초등학교</t>
  </si>
  <si>
    <t>대전광역시 대덕구 대전로 1350 (읍내동)</t>
  </si>
  <si>
    <t>남외초등학교</t>
  </si>
  <si>
    <t>울산광역시 중구 남외3길 40 (남외동. 남외초등학교)</t>
  </si>
  <si>
    <t>내황초등학교</t>
  </si>
  <si>
    <t>울산광역시 중구 내황13길 53 . 내황초등학교 (반구동)</t>
  </si>
  <si>
    <t>다운초등학교</t>
  </si>
  <si>
    <t>울산광역시 중구 다운8길 5 . 다운초등학교 (다운동)</t>
  </si>
  <si>
    <t>다전초등학교</t>
  </si>
  <si>
    <t>울산광역시 중구 다운로 176 (다운동. 다전초등학교)</t>
  </si>
  <si>
    <t>명정초등학교</t>
  </si>
  <si>
    <t>울산광역시 중구 명난로 115 . 명정초등학교 (태화동)</t>
  </si>
  <si>
    <t>무룡초등학교</t>
  </si>
  <si>
    <t>울산광역시 중구 약사로 50 (약사동. 무룡초등학교)</t>
  </si>
  <si>
    <t>울산광역시 중구 성안8길 10-5 (성안동)</t>
  </si>
  <si>
    <t>병영초등학교</t>
  </si>
  <si>
    <t>울산광역시 중구 병영성13길 2 (서동.병영초등학교)</t>
  </si>
  <si>
    <t>복산초등학교</t>
  </si>
  <si>
    <t>울산광역시 중구 장춘로 151-5 . 복산초등학교 (복산동. 복산초등학교)</t>
  </si>
  <si>
    <t>삼일초등학교</t>
  </si>
  <si>
    <t>울산광역시 중구 동천5길 18-9 (서동)</t>
  </si>
  <si>
    <t>성안초등학교</t>
  </si>
  <si>
    <t>울산광역시 중구 함월14길 19 (성안동. 성안초등학교)</t>
  </si>
  <si>
    <t>약사초등학교</t>
  </si>
  <si>
    <t>울산광역시 중구 화합로 478 (약사동. 약사초등학교)</t>
  </si>
  <si>
    <t>울산광역시 중구 장춘로 95 (교동. 양사초등학교)</t>
  </si>
  <si>
    <t>옥성초등학교</t>
  </si>
  <si>
    <t>울산광역시 중구 옥교11길 50 (학성동.옥성초등학교)</t>
  </si>
  <si>
    <t>외솔초등학교</t>
  </si>
  <si>
    <t>울산광역시 중구 종가로 700 . 외솔초등학교 (서동)</t>
  </si>
  <si>
    <t>우정초등학교</t>
  </si>
  <si>
    <t>울산광역시 중구 평동길 40 (우정동. 우정초등학교)</t>
  </si>
  <si>
    <t>울산초등학교</t>
  </si>
  <si>
    <t>울산광역시 중구 종가5길 30 (유곡동)</t>
  </si>
  <si>
    <t>태화초등학교</t>
  </si>
  <si>
    <t>울산광역시 중구 평동길 25 (유곡동. 태화초등학교)</t>
  </si>
  <si>
    <t>평산초등학교</t>
  </si>
  <si>
    <t>울산광역시 중구 평산로 25 (약사동)</t>
  </si>
  <si>
    <t>학성초등학교</t>
  </si>
  <si>
    <t>울산광역시 중구 해오름1길 15 . 학성초등학교 (반구동)</t>
  </si>
  <si>
    <t>함월초등학교</t>
  </si>
  <si>
    <t>울산광역시 중구 학성1길 25 (복산동. 함월초등학교)</t>
  </si>
  <si>
    <t>남목초등학교</t>
  </si>
  <si>
    <t>울산광역시 동구 옥류로 33 (서부동)</t>
  </si>
  <si>
    <t>녹수초등학교</t>
  </si>
  <si>
    <t>울산광역시 동구 봉수로 545 . 녹수초등학교 (서부동. 녹수초등학교)</t>
  </si>
  <si>
    <t>동부초등학교</t>
  </si>
  <si>
    <t>울산광역시 동구 남목13길 23 (동부동. 동부초등학교)</t>
  </si>
  <si>
    <t>울산광역시 동구 진성14길 15 . 명덕초등학교 (일산동)</t>
  </si>
  <si>
    <t>울산광역시 동구 꽃바위6길 25 (방어동. 문현초등학교)</t>
  </si>
  <si>
    <t>미포초등학교</t>
  </si>
  <si>
    <t>울산광역시 동구 진성15길 35 (일산동)</t>
  </si>
  <si>
    <t>방어진초등학교</t>
  </si>
  <si>
    <t>울산광역시 동구 꽃바위로 341 . 방어진초등학교 (방어동)</t>
  </si>
  <si>
    <t>상진초등학교</t>
  </si>
  <si>
    <t>울산광역시 동구 봉수로 50 (화정동.상진초등학교)</t>
  </si>
  <si>
    <t>서부초등학교</t>
  </si>
  <si>
    <t>울산광역시 동구 봉수로 457 (서부동. 서부초등학교)</t>
  </si>
  <si>
    <t>울산광역시 동구 양지6길 33 (화정동)</t>
  </si>
  <si>
    <t>일산초등학교</t>
  </si>
  <si>
    <t>울산광역시 동구 진성12길 11 (일산동. 일산초등학교)</t>
  </si>
  <si>
    <t>전하초등학교</t>
  </si>
  <si>
    <t>울산광역시 동구 바드래길 55 (전하동.전하초등학교)</t>
  </si>
  <si>
    <t>주전초등학교</t>
  </si>
  <si>
    <t>울산광역시 동구 동해안로 575 (주전동. 주전초등학교)</t>
  </si>
  <si>
    <t>화암초등학교</t>
  </si>
  <si>
    <t>울산광역시 동구 화문로 55 (방어동. 화암초등학교)</t>
  </si>
  <si>
    <t>울산광역시 동구 대송9길 55 . 화정초등학교 (화정동. 화정초등학교)</t>
  </si>
  <si>
    <t>화진초등학교</t>
  </si>
  <si>
    <t>울산광역시 동구 방어진순환도로 543 . 화진초등학교 (방어동)</t>
  </si>
  <si>
    <t>강남초등학교</t>
  </si>
  <si>
    <t>울산광역시 남구 중앙로166번길 51 (달동. 강남초등학교)</t>
  </si>
  <si>
    <t>개운초등학교</t>
  </si>
  <si>
    <t>울산광역시 남구 두왕로 106 . 28-6 (선암동)</t>
  </si>
  <si>
    <t>격동초등학교</t>
  </si>
  <si>
    <t>울산광역시 남구 문수로344번길 4 . 격동초등학교 (옥동)</t>
  </si>
  <si>
    <t>울산광역시 남구 거마로 17 (옥동)</t>
  </si>
  <si>
    <t>대현초등학교</t>
  </si>
  <si>
    <t>울산광역시 남구 수암로 165-3 (야음동. 대현초등학교)</t>
  </si>
  <si>
    <t>울산광역시 남구 번영로54번길 25 . 도산초등학교 (야음동)</t>
  </si>
  <si>
    <t>울산광역시 남구 신정로 6 동백초등학교 (달동. 동백초등학교)</t>
  </si>
  <si>
    <t>백합초등학교</t>
  </si>
  <si>
    <t>울산광역시 남구 돋질로339번길 16 (삼산동)</t>
  </si>
  <si>
    <t>울산광역시 남구 남중로108번길 19 (삼산동. 삼산초등학교)</t>
  </si>
  <si>
    <t>삼신초등학교</t>
  </si>
  <si>
    <t>울산광역시 남구 돋질로 251 (달동) 25</t>
  </si>
  <si>
    <t>삼호초등학교</t>
  </si>
  <si>
    <t>울산광역시 남구 북부순환도로19번길 8 . 삼호초등학교 (무거동)</t>
  </si>
  <si>
    <t>울산광역시 남구 산업로325번길 4 (선암동.선암초등학교)</t>
  </si>
  <si>
    <t>수암초등학교</t>
  </si>
  <si>
    <t>울산광역시 남구 중앙로 47 . 신정동 (신정동. 수암초등학교)</t>
  </si>
  <si>
    <t>신복초등학교</t>
  </si>
  <si>
    <t>울산광역시 남구 신복로 74 (무거동. 신복초등학교)</t>
  </si>
  <si>
    <t>울산광역시 남구 봉월로67번길 16 .신정초등학교 (신정동. 신정초등학교)</t>
  </si>
  <si>
    <t>야음초등학교</t>
  </si>
  <si>
    <t>울산광역시 남구 산업로355번길 111 (야음동. 야음초등학교)</t>
  </si>
  <si>
    <t>여천초등학교</t>
  </si>
  <si>
    <t>울산광역시 남구 여천로 31 (야음동.여천초등학교)</t>
  </si>
  <si>
    <t>옥동초등학교</t>
  </si>
  <si>
    <t>울산광역시 남구 문수로 401 . 옥동초등학교 (옥동. 옥동초등학교)</t>
  </si>
  <si>
    <t>옥산초등학교</t>
  </si>
  <si>
    <t>울산광역시 남구 옥현로60번길 7 (무거동. 옥산초등학교)</t>
  </si>
  <si>
    <t>옥서초등학교</t>
  </si>
  <si>
    <t>울산광역시 남구 법대로14번길 19 (옥동. 옥서초등학교)</t>
  </si>
  <si>
    <t>옥현초등학교</t>
  </si>
  <si>
    <t>울산광역시 남구 눌재로 21 . 옥현초등학교 (무거동. 옥현초등학교)</t>
  </si>
  <si>
    <t>용연초등학교</t>
  </si>
  <si>
    <t>울산광역시 남구 야음로26번길 7 (야음동. 야음교육단지)</t>
  </si>
  <si>
    <t>울산남부초등학교</t>
  </si>
  <si>
    <t>울산광역시 남구 야음로 11 (야음동. 울산남부초등학교)</t>
  </si>
  <si>
    <t>울산중앙초등학교</t>
  </si>
  <si>
    <t>울산광역시 남구 돋질로 91 . 번길 34 (신정동)</t>
  </si>
  <si>
    <t>울산광역시 남구 옥현로 12 (무거동.월계초등학교)</t>
  </si>
  <si>
    <t>울산광역시 남구 팔등로 115 . 10 (신정동)</t>
  </si>
  <si>
    <t>울산광역시 남구 신남로95번길 15 (신정동. 월평초등학교)</t>
  </si>
  <si>
    <t>장생포초등학교</t>
  </si>
  <si>
    <t>울산광역시 남구 장생포고래로125번길 5 . 장생포초등학교 (장생포동)</t>
  </si>
  <si>
    <t>청솔초등학교</t>
  </si>
  <si>
    <t>울산광역시 남구 삼산로94번길 20 (달동. 청솔초등학교)</t>
  </si>
  <si>
    <t>울산광역시 남구 도산로77번길 13-14 (달동. 동평초등학교)</t>
  </si>
  <si>
    <t>울산광역시 북구 화암4길 5 (산하동. 강동초등학교)</t>
  </si>
  <si>
    <t>고헌초등학교</t>
  </si>
  <si>
    <t>울산 북구 화동로 129 (송정동)</t>
  </si>
  <si>
    <t>농서초등학교</t>
  </si>
  <si>
    <t>울산광역시 북구 가재길 57 (달천동. 농서초등학교)</t>
  </si>
  <si>
    <t>농소초등학교</t>
  </si>
  <si>
    <t>울산광역시 북구 호계로 192 (호계동.농소초등학교)</t>
  </si>
  <si>
    <t>동대초등학교</t>
  </si>
  <si>
    <t>울산광역시 북구 신천로 36 (신천동. 동대초등학교)</t>
  </si>
  <si>
    <t>울산광역시 북구 고래로 26 (천곡동. 동천초등학교)</t>
  </si>
  <si>
    <t>울산광역시 북구 매곡1로 49 (매곡동. 매곡초등학교)</t>
  </si>
  <si>
    <t>매산초등학교</t>
  </si>
  <si>
    <t>울산광역시 북구 매산로 53 (매곡동. 매산초등학교)</t>
  </si>
  <si>
    <t>명촌초등학교</t>
  </si>
  <si>
    <t>울산광역시 북구 명촌10길 11 . 명촌초등학교 (명촌동. 명촌초등학교)</t>
  </si>
  <si>
    <t>상안초등학교</t>
  </si>
  <si>
    <t>울산광역시 북구 천곡남로 59 (천곡동. 상안초등학교)</t>
  </si>
  <si>
    <t>울산광역시 북구 상방로 75 (화봉동. 송정초등학교)</t>
  </si>
  <si>
    <t>울산광역시 북구 호계로 349-7 (신천동)</t>
  </si>
  <si>
    <t>약수초등학교</t>
  </si>
  <si>
    <t>울산광역시 북구 약수8길 50 (중산동. 약수초등학교)</t>
  </si>
  <si>
    <t>연암초등학교</t>
  </si>
  <si>
    <t>울산광역시 북구 두부곡4길 35 (연암동)</t>
  </si>
  <si>
    <t>연암초등학교효문분교장</t>
  </si>
  <si>
    <t>울산광역시 북구 송도길 84 (효문동)</t>
  </si>
  <si>
    <t>염포초등학교</t>
  </si>
  <si>
    <t>울산광역시 북구 염포로 667 (염포동.염포초등학교)</t>
  </si>
  <si>
    <t>울산양정초등학교</t>
  </si>
  <si>
    <t>울산광역시 북구 양정2길 11 . 울산양정초등학교 (양정동. 양정초등학교)</t>
  </si>
  <si>
    <t>은월초등학교</t>
  </si>
  <si>
    <t>울산 북구 당수골23길 7 (호계동)</t>
  </si>
  <si>
    <t>이화초등학교</t>
  </si>
  <si>
    <t>울산광역시 북구 화정4길 40 (중산동.이화초등학교)</t>
  </si>
  <si>
    <t>중산초등학교</t>
  </si>
  <si>
    <t>울산광역시 북구 신천로 125-28 (중산동. 중산초등학교)</t>
  </si>
  <si>
    <t>천곡초등학교</t>
  </si>
  <si>
    <t>울산광역시 북구 천곡길 138 천곡초등학교 (천곡동)</t>
  </si>
  <si>
    <t>호계초등학교</t>
  </si>
  <si>
    <t>울산광역시 북구 동대13길 20 (호계동. 호계초등학교)</t>
  </si>
  <si>
    <t>화봉초등학교</t>
  </si>
  <si>
    <t>울산광역시 북구 화산로 42 (화봉동.화봉초등학교)</t>
  </si>
  <si>
    <t>울주군</t>
    <phoneticPr fontId="2" type="noConversion"/>
  </si>
  <si>
    <t>구영초등학교</t>
  </si>
  <si>
    <t>울산광역시 울주군 범서읍 점촌1길 10 . 구영초등학교 (범서읍. 구영초등학교)</t>
  </si>
  <si>
    <t>굴화초등학교</t>
  </si>
  <si>
    <t>울산광역시 울주군 범서읍 굴화3길 30 (범서읍)</t>
  </si>
  <si>
    <t>덕신초등학교</t>
  </si>
  <si>
    <t>울산광역시 울주군 온산읍 서영남1길 27 . 덕신초등학교 (온산읍)</t>
  </si>
  <si>
    <t>두동초등학교</t>
  </si>
  <si>
    <t>울산광역시 울주군 두동면 대밀길 29 . 두동초등학교 (두동면)</t>
  </si>
  <si>
    <t>두서초등학교</t>
  </si>
  <si>
    <t>울산광역시 울주군 두서면 인보로 87. 두서초등학교(두서면)</t>
  </si>
  <si>
    <t>명산초등학교</t>
  </si>
  <si>
    <t>울산광역시 울주군 서생면 화산발리로 60 (서생면. 명산초등학교)</t>
  </si>
  <si>
    <t>무거초등학교</t>
  </si>
  <si>
    <t>울산광역시 울주군 범서읍 장검1길 46 (범서읍)</t>
  </si>
  <si>
    <t>문수초등학교</t>
  </si>
  <si>
    <t>울산광역시 울주군 청량면 청송길 8 (청량면)</t>
  </si>
  <si>
    <t>반곡초등학교</t>
  </si>
  <si>
    <t>울산광역시 울주군 언양읍 언동3길 42-3 . 반곡초등학교 (언양읍)</t>
  </si>
  <si>
    <t>반천초등학교</t>
  </si>
  <si>
    <t>울산광역시 울주군 언양읍 샘소3길 19 (언양읍. 반천초등학교)</t>
  </si>
  <si>
    <t>방기초등학교</t>
  </si>
  <si>
    <t>울산광역시 울주군 삼남면 하방로 56 방기초등학교</t>
  </si>
  <si>
    <t>범서초등학교</t>
  </si>
  <si>
    <t>울산광역시 울주군 범서읍 천상1길 7 (범서읍. 범서초등학교)</t>
  </si>
  <si>
    <t>삼동초등학교</t>
  </si>
  <si>
    <t>울산광역시 울주군 삼동면 삼동로 788 (삼동면)</t>
  </si>
  <si>
    <t>울산광역시 울주군 청량읍 삼정로 36 . 삼정초등학교 (청량면)</t>
  </si>
  <si>
    <t>삼평초등학교</t>
  </si>
  <si>
    <t>울산광역시 울주군 온산읍 삼평길 200 (온산읍)</t>
  </si>
  <si>
    <t>상북초등학교</t>
  </si>
  <si>
    <t>울산광역시 울주군 상북면 도동신리로 35 . 상북초등학교 (상북면)</t>
  </si>
  <si>
    <t>상북초등학교소호분교장</t>
  </si>
  <si>
    <t>울산광역시 울주군 상북면 소호당리길 1 . 소호분교장 (상북면)</t>
  </si>
  <si>
    <t>서생초등학교</t>
  </si>
  <si>
    <t>울산광역시 울주군 서생면 신암해안길 58 (서생면. 서생초등학교)</t>
  </si>
  <si>
    <t>울산광역시 울주군 서생면 깨목길 7 (서생면)</t>
  </si>
  <si>
    <t>언양초등학교</t>
  </si>
  <si>
    <t>울산광역시 울주군 언양읍 북문8길 49 (언양읍. 언양초등학교)</t>
  </si>
  <si>
    <t>울산광역시 울주군 언양읍 방천9길 33 (언양읍.영화초등학교)</t>
  </si>
  <si>
    <t>온남초등학교</t>
  </si>
  <si>
    <t>울산광역시 울주군 온양읍 화산발리로 734 (온양읍. 온남초등학교)</t>
  </si>
  <si>
    <t>온산초등학교</t>
  </si>
  <si>
    <t>울산광역시 울주군 온산읍 신온9길 16 . 온산초등학교 (온산읍. 온산초등학교)</t>
  </si>
  <si>
    <t>온양초등학교</t>
  </si>
  <si>
    <t>울산광역시 울주군 온양읍 남창1길 32 (온양읍. 온양초등학교)</t>
  </si>
  <si>
    <t>울주명지초등학교</t>
  </si>
  <si>
    <t>울산광역시 울주군 범서읍 점촌4길 17 (범서읍)</t>
  </si>
  <si>
    <t>웅촌초등학교</t>
  </si>
  <si>
    <t>울산광역시 울주군 웅촌면 곡천검단로 4 (웅촌면. 웅촌초등학교)</t>
  </si>
  <si>
    <t>웅촌초등학교검단분교장</t>
  </si>
  <si>
    <t>울산광역시 울주군 웅촌면 은현작동로 58 (웅촌면)</t>
  </si>
  <si>
    <t>중남초등학교</t>
  </si>
  <si>
    <t>울산광역시 울주군 삼남면 사촌신복로 572 (삼남면. 중남초등학교)</t>
  </si>
  <si>
    <t>척과초등학교</t>
  </si>
  <si>
    <t>울산광역시 울주군 범서읍 갈매정길 16 . 척과초등학교 (척과리)</t>
  </si>
  <si>
    <t>천상초등학교</t>
  </si>
  <si>
    <t>울산광역시 울주군 범서읍 천상7길 28 (범서읍. 천상초등학교)</t>
  </si>
  <si>
    <t>청량초등학교</t>
  </si>
  <si>
    <t>울산광역시 울주군 청량읍 덕정5길 14 (청량읍. 청량초등학교)</t>
  </si>
  <si>
    <t>호연초등학교</t>
  </si>
  <si>
    <t>울산광역시 울주군 범서읍 대리로 75 (범서읍. 호연초등학교)</t>
  </si>
  <si>
    <t>조치원대동초등학교</t>
  </si>
  <si>
    <t>세종특별자치시 조치원읍 대동학교길 11</t>
  </si>
  <si>
    <t>조치원명동초등학교</t>
  </si>
  <si>
    <t>세종특별자치시  조치원읍 조치원10길 35 .  (조치원읍)</t>
  </si>
  <si>
    <t>조치원교동초등학교</t>
  </si>
  <si>
    <t>세종특별자치시  조치원읍 새내18길 21 . 조치원교동초등학교 (조치원읍)</t>
  </si>
  <si>
    <t>조치원신봉초등학교</t>
  </si>
  <si>
    <t>세종특별자치시  조치원읍 향나무길 10 (조치원읍. 신봉초등학교)</t>
  </si>
  <si>
    <t>세종특별자치시  연동면 청연로 606-36 (연동면.연동초등학교)</t>
  </si>
  <si>
    <t>세종도원초등학교</t>
  </si>
  <si>
    <t>세종특별자치시  연서면 도원로 63 (연서면. 세종도원초등학교)</t>
  </si>
  <si>
    <t>세종특별자치시  연서면 연서로 148 (연서면. 연서초등학교)</t>
  </si>
  <si>
    <t>쌍류초등학교</t>
  </si>
  <si>
    <t>세종특별자치시  연서면 벌말길 73 (연서면)</t>
  </si>
  <si>
    <t>연봉초등학교</t>
  </si>
  <si>
    <t>세종특별자치시  연서면 당산로 357-1 (연서면. 연봉초등학교)</t>
  </si>
  <si>
    <t>연남초등학교</t>
  </si>
  <si>
    <t>세종특별자치시  연기면 연기길 2 . 연남초등학교 (연기면. 연남초등학교)</t>
  </si>
  <si>
    <t>수왕초등학교</t>
  </si>
  <si>
    <t>세종특별자치시  연기면 눌왕길 8-45 (연기면. 수왕초등학교)</t>
  </si>
  <si>
    <t>금남초등학교</t>
  </si>
  <si>
    <t>세종특별자치시  금남면 금남구즉로 62 (금남면. 금남초등학교)</t>
  </si>
  <si>
    <t>감성초등학교</t>
  </si>
  <si>
    <t>세종특별자치시  금남면 감성길 6 (금남면. 감성초등학교)</t>
  </si>
  <si>
    <t>전의초등학교</t>
  </si>
  <si>
    <t>세종특별자치시 전의면 운주산로 1204-9 . 전의초등학교 (전의면)</t>
  </si>
  <si>
    <t>소정초등학교</t>
  </si>
  <si>
    <t>세종특별자치시  소정면 학교말길 10 (소정면. 소정초등학교)</t>
  </si>
  <si>
    <t>전동초등학교</t>
  </si>
  <si>
    <t>세종특별자치시  전동면 하노장3길 9 (전동면. 전동초등학교)</t>
  </si>
  <si>
    <t>참샘초등학교</t>
  </si>
  <si>
    <t>세종특별자치시  노을1로 29 (한솔동)</t>
  </si>
  <si>
    <t>부강초등학교</t>
  </si>
  <si>
    <t>세종특별자치시  부강면 부강로 15 (부강면. 부강초등학교)</t>
  </si>
  <si>
    <t>장기초등학교</t>
  </si>
  <si>
    <t>세종특별자치시  장군면 장척로 398-9 (장군면)</t>
  </si>
  <si>
    <t>의랑초등학교</t>
  </si>
  <si>
    <t>세종특별자치시  장군면 태산길 50-1 (장군면. 의랑초등학교)</t>
  </si>
  <si>
    <t>한솔초등학교</t>
  </si>
  <si>
    <t>세종특별자치시  누리로 32 (한솔동) 한솔초등학교</t>
  </si>
  <si>
    <t>도담초등학교</t>
  </si>
  <si>
    <t>세종특별자치시  보람로 33 . 도담초등학교 (도담동. 도담초등학교)</t>
  </si>
  <si>
    <t>연세초등학교</t>
  </si>
  <si>
    <t>세종특별자치시  다솜로 291 (어진동)</t>
  </si>
  <si>
    <t>미르초등학교</t>
  </si>
  <si>
    <t>세종특별자치시  나리로 26-16 (한솔동)</t>
  </si>
  <si>
    <t>세종시</t>
  </si>
  <si>
    <t>아름초등학교</t>
  </si>
  <si>
    <t>세종특별자치시 달빛로 174 (아름동)</t>
  </si>
  <si>
    <t>연양초등학교</t>
  </si>
  <si>
    <t>세종특별자치시  도움3로 37 (어진동)</t>
  </si>
  <si>
    <t>나래초등학교</t>
  </si>
  <si>
    <t>세종특별자치시  달빛1로 108 (아름동)</t>
  </si>
  <si>
    <t>세종특별자치시  보듬8로 11 . 양지초등학교 (도담동)</t>
  </si>
  <si>
    <t>고운초등학교</t>
  </si>
  <si>
    <t>세종특별자치시  만남로 45 (고운동)</t>
  </si>
  <si>
    <t>두루초등학교</t>
  </si>
  <si>
    <t>세종특별자치시  만남로 227 . 두루초등학교 (고운동)</t>
  </si>
  <si>
    <t>온빛초등학교</t>
  </si>
  <si>
    <t>세종특별자치시  만남로 174 (고운동) 온빛초등학교</t>
  </si>
  <si>
    <t>으뜸초등학교</t>
  </si>
  <si>
    <t>세종특별자치시  마음로 132 (고운동. 으뜸초등학교)</t>
  </si>
  <si>
    <t>다빛초등학교</t>
  </si>
  <si>
    <t>세종특별자치시  달빛1로 7 (종촌동)</t>
  </si>
  <si>
    <t>종촌초등학교</t>
  </si>
  <si>
    <t>세종특별자치시  도움1로 160 (종촌동)</t>
  </si>
  <si>
    <t>늘봄초등학교</t>
  </si>
  <si>
    <t>세종특별자치시  다솜1로 183 (도담동)</t>
  </si>
  <si>
    <t>세종특별자치시  마음로 208 가락초등학교(고운동)</t>
  </si>
  <si>
    <t>보람초등학교</t>
  </si>
  <si>
    <t>세종특별자치시  보람동로 39 . 보람초등학교 (보람동)</t>
  </si>
  <si>
    <t>소담초등학교</t>
  </si>
  <si>
    <t>세종특별자치시  소담1로 35 (소담동)</t>
  </si>
  <si>
    <t>글벗초등학교</t>
  </si>
  <si>
    <t>세종특별자치시  소담로 121 (소담동)</t>
  </si>
  <si>
    <t>여울초등학교</t>
  </si>
  <si>
    <t>세종특별자치시  보람1길 9 (보람동)</t>
  </si>
  <si>
    <t>가득초등학교</t>
  </si>
  <si>
    <t>세종특별자치시  세종로 941 (새롬동. 가득초등학교)</t>
  </si>
  <si>
    <t>새뜸초등학교</t>
  </si>
  <si>
    <t>세종특별자치시  새롬남로 75 . 새뜸초등학교 (새롬동)</t>
  </si>
  <si>
    <t>새롬초등학교</t>
  </si>
  <si>
    <t>세종특별자치시  새롬중앙1로 27 . 새롬초등학교 (새롬동)</t>
  </si>
  <si>
    <t>다정초등학교</t>
  </si>
  <si>
    <t>세종특별자치시  다정남로 35 . 다정초등학교</t>
  </si>
  <si>
    <t>새움초등학교</t>
  </si>
  <si>
    <t>세종특별자치시  다정남로 93 . 새움초등학교 (다정동. 새움초등학교)</t>
  </si>
  <si>
    <t>한결초등학교</t>
  </si>
  <si>
    <t>세종특별자치시  다정북로 139 (다정동. 한결초등학교)</t>
  </si>
  <si>
    <t>세종특별자치시  대평1길 19 (대평동) 대평초등학교</t>
  </si>
  <si>
    <t>솔빛초등학교</t>
  </si>
  <si>
    <t>세종특별자치시 반곡2길 21 (반곡동)</t>
  </si>
  <si>
    <t>고색초등학교</t>
  </si>
  <si>
    <t>경기도 수원시 권선구 매송고색로 681 . 고색초등학교 (고색동)</t>
  </si>
  <si>
    <t>고현초등학교</t>
  </si>
  <si>
    <t>경기도 수원시 권선구 고현로 12 . 고현초등학교 (고색동)</t>
  </si>
  <si>
    <t>곡반초등학교</t>
  </si>
  <si>
    <t>경기도 수원시 권선구 덕영대로1323번길 26-14 . 곡반초등학교 (권선동. 곡반초등학교)</t>
  </si>
  <si>
    <t>곡선초등학교</t>
  </si>
  <si>
    <t>경기도 수원시 권선구 덕영대로1217번길 36 (권선동. 곡선초등학교)</t>
  </si>
  <si>
    <t>곡정초등학교</t>
  </si>
  <si>
    <t>경기도 수원시 권선구 곡선로 7번 (권선동)</t>
  </si>
  <si>
    <t>구운초등학교</t>
  </si>
  <si>
    <t>경기도 수원시 권선구 여기산로 29 . 구운초등학교 (구운동)</t>
  </si>
  <si>
    <t>권선초등학교</t>
  </si>
  <si>
    <t>경기도 수원시 권선구 세지로 126번길 27 (권선동)</t>
  </si>
  <si>
    <t>남수원초등학교</t>
  </si>
  <si>
    <t>경기도 수원시 권선구 경수대로235번길 24 (세류동)</t>
  </si>
  <si>
    <t>능실초등학교</t>
  </si>
  <si>
    <t>경기도 수원시 권선구 호매실로165번길 28 . 능실초등학교 (호매실동)</t>
  </si>
  <si>
    <t>당수초등학교</t>
  </si>
  <si>
    <t>경기도 수원시 권선구 당진로 6 . 당수초등학교 (당수동. 당수초등학교)</t>
  </si>
  <si>
    <t>명당초등학교</t>
  </si>
  <si>
    <t>경기도 수원시 권선구 세권로 319 (권선동)</t>
  </si>
  <si>
    <t>상촌초등학교</t>
  </si>
  <si>
    <t>경기도 수원시 권선구 금곡로31번길 92 (금곡동)</t>
  </si>
  <si>
    <t>서평초등학교</t>
  </si>
  <si>
    <t>경기도 수원시 권선구 수인로9번길 52 (서둔동. 서평초등학교)</t>
  </si>
  <si>
    <t>선행초등학교</t>
  </si>
  <si>
    <t>경기도 수원시 권선구 세권로196번길 21 (권선동. 선행초등학교)</t>
  </si>
  <si>
    <t>세곡초등학교</t>
  </si>
  <si>
    <t>경기도 수원시 권선구 세권로207번길 32 . 세곡초등학교 (권선동)</t>
  </si>
  <si>
    <t>세류초등학교</t>
  </si>
  <si>
    <t>경기도 수원시 권선구 세류로 78 (세류초등학교)</t>
  </si>
  <si>
    <t>수원가온초등학교</t>
  </si>
  <si>
    <t>경기도 수원시 권선구 금곡로73번길 36 . (금곡동. 수원가온초등학교)</t>
  </si>
  <si>
    <t>수원금곡초등학교</t>
  </si>
  <si>
    <t>경기도 수원시 권선구 서수원로617번길 30 . 수원금곡초등학교 (금곡동)</t>
  </si>
  <si>
    <t>수원금호초등학교</t>
  </si>
  <si>
    <t>경기도 수원시 권선구 칠보로 142 . 수원금호초등학교 (호매실동)</t>
  </si>
  <si>
    <t>수원선일초등학교</t>
  </si>
  <si>
    <t>경기도 수원시 권선구 권중로120번길 17 . 수원선일초등학교 (권선동)</t>
  </si>
  <si>
    <t>수원신곡초등학교</t>
  </si>
  <si>
    <t>경기도 수원시 권선구 정조로544번길 13-7 .수원신곡초등학교(세류동)</t>
  </si>
  <si>
    <t>수원중촌초등학교</t>
  </si>
  <si>
    <t>경기도 수원시 권선구 금곡로 140번길 30 (금곡동)</t>
  </si>
  <si>
    <t>안룡초등학교</t>
  </si>
  <si>
    <t>경기도 수원시 권선구 곡반정로33번길 21 . 안룡초등학교 (곡반정동)</t>
  </si>
  <si>
    <t>오목초등학교</t>
  </si>
  <si>
    <t>경기도 수원시 권선구 오목천로 24 (오목천동)</t>
  </si>
  <si>
    <t>오현초등학교</t>
  </si>
  <si>
    <t>경기도 수원시 권선구 서수원로 220 . 오현초등학교 (오목천동)</t>
  </si>
  <si>
    <t>일월초등학교</t>
  </si>
  <si>
    <t>경기도 수원시 권선구 일월천로16번길 27 (구운동)</t>
  </si>
  <si>
    <t>입북초등학교</t>
  </si>
  <si>
    <t>경기도 수원시 권선구 율전로 10 (입북동. 입북초등학교. 입북초등학교병설유치원)</t>
  </si>
  <si>
    <t>칠보초등학교</t>
  </si>
  <si>
    <t>경기도 수원시 권선구 금호로37번길 15 . 칠보초등학교 (금곡동)</t>
  </si>
  <si>
    <t>탑동초등학교</t>
  </si>
  <si>
    <t>경기도 수원시 권선구 탑동로 55 (탑동)탑동초등학교</t>
  </si>
  <si>
    <t>호매실초등학교</t>
  </si>
  <si>
    <t>경기도 수원시 권선구 매실로 48 (호매실동)</t>
  </si>
  <si>
    <t>효정초등학교</t>
  </si>
  <si>
    <t>경기도 수원시 권선구 동수원로285번길 5 . 효정초등학교 (권선동)</t>
  </si>
  <si>
    <t>효탑초등학교</t>
  </si>
  <si>
    <t>경기도 수원시 권선구 효탑로16번길 17 . 효탑초등학교 (탑동)</t>
  </si>
  <si>
    <t>광교초등학교</t>
  </si>
  <si>
    <t>경기도 수원시 영통구 대학로 91 (이의동)</t>
  </si>
  <si>
    <t>광교호수초등학교</t>
  </si>
  <si>
    <t>경기도 수원시 영통구 광교마을로 156 (하동. 광교마을40단지)</t>
  </si>
  <si>
    <t>대선초등학교</t>
  </si>
  <si>
    <t>경기도 수원시 영통구 봉영로 1432-19 (망포동. 대선초등학교)</t>
  </si>
  <si>
    <t>동수원초등학교</t>
  </si>
  <si>
    <t>경기도 수원시 영통구 인계로189번길 83 . 동수원초등학교 (매탄동)</t>
  </si>
  <si>
    <t>망포초등학교</t>
  </si>
  <si>
    <t>경기도 수원시 영통구 동탄지성로 550-10 (망포동)</t>
  </si>
  <si>
    <t>매원초등학교</t>
  </si>
  <si>
    <t>경기도 수원시 영통구 광교호수공원로 100 (원천동. 매원초등학교)</t>
  </si>
  <si>
    <t>매탄초등학교</t>
  </si>
  <si>
    <t>경기도 수원시 영통구 매탄로 139 (매탄동. 매탄초등학교)</t>
  </si>
  <si>
    <t>매현초등학교</t>
  </si>
  <si>
    <t>경기도 수원시 영통구 동탄원천로881번길 77 . 매현초등학교 (매탄동)</t>
  </si>
  <si>
    <t>산남초등학교</t>
  </si>
  <si>
    <t>경기도 수원시 영통구 산남로 86 (매탄동.산남초등학교)</t>
  </si>
  <si>
    <t>산의초등학교</t>
  </si>
  <si>
    <t>경기도 수원시 영통구 센트럴타운로22번길 25 (이의동. 산의초등학교)</t>
  </si>
  <si>
    <t>수원매화초등학교</t>
  </si>
  <si>
    <t>경기도 수원시 영통구 권광로304번길 47-17 . 수원매화초등학교 (매탄동. 매화초등학교)</t>
  </si>
  <si>
    <t>신성초등학교</t>
  </si>
  <si>
    <t>경기도 수원시 영통구 청명북로 42 . 신성초등학교 (영통동)</t>
  </si>
  <si>
    <t>신영초등학교</t>
  </si>
  <si>
    <t>경기도 수원시 영통구 영통로 266 (영통동)</t>
  </si>
  <si>
    <t>신풍초등학교</t>
  </si>
  <si>
    <t>경기도 수원시 영통구 도청로17번길 24 .  (이의동. 신풍초등학교)</t>
  </si>
  <si>
    <t>영덕초등학교</t>
  </si>
  <si>
    <t>경기도 수원시 영통구 영통로 438 (영통동.영덕초등학교)</t>
  </si>
  <si>
    <t>영동초등학교</t>
  </si>
  <si>
    <t>경기도 수원시 영통구 봉영로1517번길 40 (영통동. 영동초등학교)</t>
  </si>
  <si>
    <t>영일초등학교</t>
  </si>
  <si>
    <t>경기도 수원시 영통구 덕영대로1673번길 17 . 영일초등학교 (영통동)</t>
  </si>
  <si>
    <t>영통초등학교</t>
  </si>
  <si>
    <t>경기 수원시 영통구 영통로 328 (영통동.영통초등학교)</t>
  </si>
  <si>
    <t>원일초등학교</t>
  </si>
  <si>
    <t>경기도 수원시 영통구 중부대로448번길 84번지 (원천동. 원일초등학교)</t>
  </si>
  <si>
    <t>원천초등학교</t>
  </si>
  <si>
    <t>경기도 수원시 영통구 매영로 103 . 원천초등학교 (매탄동)</t>
  </si>
  <si>
    <t>이의초등학교</t>
  </si>
  <si>
    <t>경기도 수원시 영통구 법조로 150 . 47 (하동)</t>
  </si>
  <si>
    <t>잠원초등학교</t>
  </si>
  <si>
    <t>경기도 수원시 영통구 태장로54번길 11 . 잠원초등학교 (망포동)</t>
  </si>
  <si>
    <t>청명초등학교</t>
  </si>
  <si>
    <t>경기도 수원시 영통구 봉영로1744번길 41 (영통동)</t>
  </si>
  <si>
    <t>태장초등학교</t>
  </si>
  <si>
    <t>경기도 수원시 영통구 태장로71번길 30 . 태장초등학교 (망포동)</t>
  </si>
  <si>
    <t>황곡초등학교</t>
  </si>
  <si>
    <t>경기도 수원시 영통구 영통로 518 (영통동. 황곡초등학교)</t>
  </si>
  <si>
    <t>효동초등학교</t>
  </si>
  <si>
    <t>경기도 수원시 영통구 매탄로126번길 27 (매탄동. 효동초등학교)</t>
  </si>
  <si>
    <t>효원초등학교</t>
  </si>
  <si>
    <t>경기도 수원시 영통구 효원로358번길 16 (매탄동)</t>
  </si>
  <si>
    <t>다솔초등학교</t>
  </si>
  <si>
    <t>경기도 수원시 장안구 이목로 24-35 . 다솔초등학교 (정자동)</t>
  </si>
  <si>
    <t>경기도 수원시 장안구 대평로 111 . 대평초등학교 (정자동)</t>
  </si>
  <si>
    <t>명인초등학교</t>
  </si>
  <si>
    <t>경기도 수원시 장안구 대평로52번길 21 (정자동. 명인초등학교)</t>
  </si>
  <si>
    <t>상률초등학교</t>
  </si>
  <si>
    <t>경기도 수원시 장안구 덕영대로417번길 98 (율전동. 상률초등학교)</t>
  </si>
  <si>
    <t>송림초등학교</t>
  </si>
  <si>
    <t>경기도 수원시 장안구 대평로51번길 65 (정자동. 송림초등학교)</t>
  </si>
  <si>
    <t>송원초등학교</t>
  </si>
  <si>
    <t>경기도 수원시 장안구 수일로 185 . 송원초등학교 (조원동)</t>
  </si>
  <si>
    <t>경기도 수원시 장안구 송정로 41 . 송정초등학교 (송죽동)</t>
  </si>
  <si>
    <t>송죽초등학교</t>
  </si>
  <si>
    <t>경기도 수원시 장안구 송원로41번길 34 . 송죽초등학교 (송죽동. 송죽초등학교)</t>
  </si>
  <si>
    <t>경기도 수원시 장안구 금당로 19 . 수성초등학교 (조원동)</t>
  </si>
  <si>
    <t>수원동신초등학교</t>
  </si>
  <si>
    <t>경기도 수원시 장안구 만석로68번길 46 . 수원동신초등학교 (정자동)</t>
  </si>
  <si>
    <t>수일초등학교</t>
  </si>
  <si>
    <t>경기도 수원시 장안구 수일로 85 (파장동.수일초등학교)</t>
  </si>
  <si>
    <t>경기도 수원시 장안구 경수대로 838 (조원동)</t>
  </si>
  <si>
    <t>율전초등학교</t>
  </si>
  <si>
    <t>경기도 수원시 장안구 율전로 113 . 율전초등학교 (율전동)</t>
  </si>
  <si>
    <t>정자초등학교</t>
  </si>
  <si>
    <t>경기도 수원시 장안구 장안로 191 . 정자초등학교 (정자동)</t>
  </si>
  <si>
    <t>정천초등학교</t>
  </si>
  <si>
    <t>경기도 수원시 장안구 화산로 83 . 정천초등학교 (천천동)</t>
  </si>
  <si>
    <t>조원초등학교</t>
  </si>
  <si>
    <t>경기도 수원시 장안구 금당로 53 . 조원초등학교 (조원동.조원초등학교)</t>
  </si>
  <si>
    <t>창용초등학교</t>
  </si>
  <si>
    <t>경기도 수원시 장안구 광교산로140번길 8 . 창용초등학교 (연무동)</t>
  </si>
  <si>
    <t>천일초등학교</t>
  </si>
  <si>
    <t>경기도 수원시 장안구 정자로19번길 13 . 천일초등학교 (천천동)</t>
  </si>
  <si>
    <t>천천초등학교</t>
  </si>
  <si>
    <t>경기도 수원시 장안구 정자로42번길 17 (천천동)</t>
  </si>
  <si>
    <t>파장초등학교</t>
  </si>
  <si>
    <t>경기도 수원시 장안구 경수대로1081번길 32-9 . 파장초등학교 (파장동)</t>
  </si>
  <si>
    <t>한일초등학교</t>
  </si>
  <si>
    <t>경기도 수원시 장안구 수일로 150 (조원동. 한일초등학교)</t>
  </si>
  <si>
    <t>경기도 수원시 장안구 천천로21번길 11 (정자동)</t>
  </si>
  <si>
    <t>경기도 수원시 팔달구 향교로 93 . 매산초등학교 (매산로3가)</t>
  </si>
  <si>
    <t>매여울초등학교</t>
  </si>
  <si>
    <t>경기도 수원시 팔달구 권광로260번길 20 . 매여울초등학교 (인계동)</t>
  </si>
  <si>
    <t>수원초등학교</t>
  </si>
  <si>
    <t>경기도 수원시 팔달구 팔달로110번길 26 . 수원초등학교 (고등동. 수원초등학교)</t>
  </si>
  <si>
    <t>숙지초등학교</t>
  </si>
  <si>
    <t>경기도 수원시 팔달구 덕영대로735번길 23-1 . 숙지초등학교 (화서동)</t>
  </si>
  <si>
    <t>연무초등학교</t>
  </si>
  <si>
    <t>경기도 수원시 팔달구 창룡대로103번길 60 (매향동)</t>
  </si>
  <si>
    <t>우만초등학교</t>
  </si>
  <si>
    <t>경기도 수원시 팔달구 창룡대로210번길 20 . 우만초등학교 (우만동)</t>
  </si>
  <si>
    <t>율현초등학교</t>
  </si>
  <si>
    <t>경기도 수원시 팔달구 정자천로32번길 55 . (화서동.율현초등학교) (화서동)</t>
  </si>
  <si>
    <t>인계초등학교</t>
  </si>
  <si>
    <t>경기도 수원시 팔달구 장다리로245번길 12 (인계동.인계초등학교)</t>
  </si>
  <si>
    <t>지동초등학교</t>
  </si>
  <si>
    <t>경기도 수원시 팔달구 중부대로 67 . 지동초등학교 (지동)</t>
  </si>
  <si>
    <t>팔달초등학교</t>
  </si>
  <si>
    <t>경기도 수원시 팔달구 권광로367번길 22 (우만동)</t>
  </si>
  <si>
    <t>화서초등학교</t>
  </si>
  <si>
    <t>경기도 수원시 팔달구 팔달로127번길 54-11 (화서동.화서초등학교)</t>
  </si>
  <si>
    <t>화양초등학교</t>
  </si>
  <si>
    <t>경기도 수원시 팔달구 덕영대로735번길 65 (화서동)</t>
  </si>
  <si>
    <t>화홍초등학교</t>
  </si>
  <si>
    <t>경기도 수원시 팔달구 수성로258번길 70 . 화서동. 화홍초등학교</t>
  </si>
  <si>
    <t>효성초등학교</t>
  </si>
  <si>
    <t>경기도 수원시 팔달구 월드컵로 256 . 효성초등학교 (우만동)</t>
  </si>
  <si>
    <t>검단초등학교</t>
  </si>
  <si>
    <t>경기도 성남시 중원구 원터로 25 . 검단초등학교 (하대원동)</t>
  </si>
  <si>
    <t>구미초등학교</t>
  </si>
  <si>
    <t>경기도 성남시 분당구 미금로22번길 25 (구미동)</t>
  </si>
  <si>
    <t>경기도 성남시 수정구 남문로 112 (태평동.금빛초등학교)</t>
  </si>
  <si>
    <t>금상초등학교</t>
  </si>
  <si>
    <t>경기도 성남시 중원구 금상로 97 . 금광1동 1645번지 (금광동)</t>
  </si>
  <si>
    <t>낙생초등학교</t>
  </si>
  <si>
    <t>경기도 성남시 분당구 서판교로74번길 11 . 낙생초등학교 (판교동. 낙생초등학교)</t>
  </si>
  <si>
    <t>내정초등학교</t>
  </si>
  <si>
    <t>경기도 성남시 분당구 내정로174번길 19 . 내정초등학교 (수내동. 내정초등학교)</t>
  </si>
  <si>
    <t>늘푸른초등학교</t>
  </si>
  <si>
    <t>경기도 성남시 분당구 정자일로 87 . 늘푸른초등학교 (정자동)</t>
  </si>
  <si>
    <t>단남초등학교</t>
  </si>
  <si>
    <t>경기도 성남시 중원구 광명로300번길 25 (금광동.단남초등학교)</t>
  </si>
  <si>
    <t>단대초등학교</t>
  </si>
  <si>
    <t>경기도 성남시 수정구 단대로 30 (단대초등학교)</t>
  </si>
  <si>
    <t>당촌초등학교</t>
  </si>
  <si>
    <t>경기도 성남시 분당구 분당로 196 (분당동)</t>
  </si>
  <si>
    <t>대원초등학교</t>
  </si>
  <si>
    <t>경기도 성남시 중원구 희망로 343번길 . 24  (상대원동)</t>
  </si>
  <si>
    <t>대일초등학교</t>
  </si>
  <si>
    <t>경기도 성남시 중원구 금상로58번길 22 (상대원동. 대일초등학교)</t>
  </si>
  <si>
    <t>대하초등학교</t>
  </si>
  <si>
    <t>경기도 성남시 중원구 시민로 14 (하대원동)</t>
  </si>
  <si>
    <t>도촌초등학교</t>
  </si>
  <si>
    <t>경기도 성남시 중원구 도촌남로 99 . 도촌초등학교 (도촌동)</t>
  </si>
  <si>
    <t>돌마초등학교</t>
  </si>
  <si>
    <t>경기도 성남시 분당구 야탑로 96-7 . 돌마초등학교 (야탑동)</t>
  </si>
  <si>
    <t>백현초등학교</t>
  </si>
  <si>
    <t>경기도 성남시 분당구 백현로144번길 26 (정자동)</t>
  </si>
  <si>
    <t>보평초등학교</t>
  </si>
  <si>
    <t>경기도 성남시 분당구 동판교로 154 . 보평초등학교 (삼평동)</t>
  </si>
  <si>
    <t>복정초등학교</t>
  </si>
  <si>
    <t>경기도 성남시 수정구 성남대로1480번길 25 (복정동.복정초등학교)</t>
  </si>
  <si>
    <t>분당초등학교</t>
  </si>
  <si>
    <t>경기도 성남시 분당구 중앙공원로32번길 20 (서현동)</t>
  </si>
  <si>
    <t>불곡초등학교</t>
  </si>
  <si>
    <t>경기도 성남시 분당구 무지개로 129 . 불곡초등학교 (구미동)</t>
  </si>
  <si>
    <t>불정초등학교</t>
  </si>
  <si>
    <t>경기도 성남시 분당구 돌마로 250 (정자동)</t>
  </si>
  <si>
    <t>산운초등학교</t>
  </si>
  <si>
    <t>경기도 성남시 분당구 판교원로117번길 11 (운중동)</t>
  </si>
  <si>
    <t>상대원초등학교</t>
  </si>
  <si>
    <t>경기도 성남시 중원구 순환로214번길 16 . 상대원초등학교 (상대원동)</t>
  </si>
  <si>
    <t>상원초등학교</t>
  </si>
  <si>
    <t>경기도 성남시 중원구 은행로 6 . 상원초등학교 (은행동)</t>
  </si>
  <si>
    <t>상탑초등학교</t>
  </si>
  <si>
    <t>경기도 성남시 분당구 판교로 647 . 상탑초등학교 (야탑동)</t>
  </si>
  <si>
    <t>서당초등학교</t>
  </si>
  <si>
    <t>경기도 성남시 분당구 돌마로476번길 30 (서현동)</t>
  </si>
  <si>
    <t>서현초등학교</t>
  </si>
  <si>
    <t>경기도 성남시 분당구 중앙공원로39번길 12 . 서현초등학교 (서현동)</t>
  </si>
  <si>
    <t>성남동초등학교</t>
  </si>
  <si>
    <t>경기도 성남시 중원구 자혜로32번길 10 (금광동. 성남동초등학교)</t>
  </si>
  <si>
    <t>성남매송초등학교</t>
  </si>
  <si>
    <t>경기도 성남시 분당구 탄천로 97 .성남매송초(이매동)</t>
  </si>
  <si>
    <t>성남미금초등학교</t>
  </si>
  <si>
    <t>경기도 성남시 분당구 미금로 151 . 성남미금초등학교 (구미동)</t>
  </si>
  <si>
    <t>성남북초등학교</t>
  </si>
  <si>
    <t>경기도 성남시 수정구 희망로534번길 3 (산성동. 성남북초등학교)</t>
  </si>
  <si>
    <t>성남서초등학교</t>
  </si>
  <si>
    <t>경기도 성남시 수정구 태평로 19 (태평동)</t>
  </si>
  <si>
    <t>성남송현초등학교</t>
  </si>
  <si>
    <t>경기도 성남시 분당구 동판교로 258 (삼평동)</t>
  </si>
  <si>
    <t>성남수정초등학교</t>
  </si>
  <si>
    <t>경기도 성남시 수정구 제일로123번길 9 (수진동. 성남수정초등학교)</t>
  </si>
  <si>
    <t>성남신기초등학교</t>
  </si>
  <si>
    <t>경기도 성남시 분당구 황새울로 74 (정자동)</t>
  </si>
  <si>
    <t>성남신흥초등학교</t>
  </si>
  <si>
    <t>경기도 성남시 수정구 공원로436번길 17 . 성남신흥초등학교 (신흥동)</t>
  </si>
  <si>
    <t>성남양지초등학교</t>
  </si>
  <si>
    <t>경기도 성남시 수정구 논골로36번길 33 (양지동)</t>
  </si>
  <si>
    <t>성남여수초등학교</t>
  </si>
  <si>
    <t>경기도 성남시 중원구 여수울로 37 . 성남여수초등학교 (여수동)</t>
  </si>
  <si>
    <t>성남은행초등학교</t>
  </si>
  <si>
    <t>경기도 성남시 중원구 순환로447번길 11 . 성남은행초등학교 (은행동)</t>
  </si>
  <si>
    <t>성남장안초등학교</t>
  </si>
  <si>
    <t>경기도 성남시 분당구 장안로51번길 10 . (분당동.성남장안초등학교)</t>
  </si>
  <si>
    <t>성남제일초등학교</t>
  </si>
  <si>
    <t>경기도 성남시 중원구 광명로184번길 23 (중앙동)</t>
  </si>
  <si>
    <t>성남중앙초등학교</t>
  </si>
  <si>
    <t>경기도 성남시 중원구 원터로94번길 7 . 성남중앙초등학교 (성남동)</t>
  </si>
  <si>
    <t>경기도 성남시 수정구 수정로 233 . 성남초등학교 (태평동)</t>
  </si>
  <si>
    <t>성남화랑초등학교</t>
  </si>
  <si>
    <t>경기도 성남시 분당구 동판교로 77 (백현동)</t>
  </si>
  <si>
    <t>성수초등학교</t>
  </si>
  <si>
    <t>경기도 성남시 수정구 모란로 11 (수진동.성수초등학교)</t>
  </si>
  <si>
    <t>수내초등학교</t>
  </si>
  <si>
    <t>경기도 성남시 분당구 백현로243번길 12 . 수내초등학교 (수내동)</t>
  </si>
  <si>
    <t>수진초등학교</t>
  </si>
  <si>
    <t>경기도 성남시 수정구 탄리로95번길 16 . 수진초등학교 (태평동)</t>
  </si>
  <si>
    <t>신백현초등학교</t>
  </si>
  <si>
    <t>경기도 성남시 분당구 판교역로14번길 42 . 신백현초등학교 (백현동)</t>
  </si>
  <si>
    <t>안말초등학교</t>
  </si>
  <si>
    <t>경기도 성남시 분당구 양현로 104 (이매동. 안말초등학교)</t>
  </si>
  <si>
    <t>야탑초등학교</t>
  </si>
  <si>
    <t>경기 성남시 분당구 양현로 400 . 야탑초등학교 (야탑동.야탑초등학교)</t>
  </si>
  <si>
    <t>양영초등학교</t>
  </si>
  <si>
    <t>경기도 성남시 분당구 불정로406번길 17 (서현동)</t>
  </si>
  <si>
    <t>오리초등학교</t>
  </si>
  <si>
    <t>경기도 성남시 분당구 미금로 121 . 오리초등학교 (구미동. 오리초등학교)</t>
  </si>
  <si>
    <t>왕남초등학교</t>
  </si>
  <si>
    <t>경기도 성남시 수정구 대왕판교로959번길 48 (고등동)</t>
  </si>
  <si>
    <t>운중초등학교</t>
  </si>
  <si>
    <t>경기도 성남시 분당구 운중로45번길 8 (운중동)</t>
  </si>
  <si>
    <t>위례고운초등학교</t>
  </si>
  <si>
    <t>경기도 성남시 수정구 위례순환로 155 (창곡동)</t>
  </si>
  <si>
    <t>위례중앙초등학교</t>
  </si>
  <si>
    <t>경기도 성남시 수정구 위례순환로 71 . 위례중앙초등학교 (창곡동)</t>
  </si>
  <si>
    <t>위례푸른초등학교</t>
  </si>
  <si>
    <t>경기도 성남시 수정구 위례순환로 205 (창곡동)</t>
  </si>
  <si>
    <t>위례한빛초등학교</t>
  </si>
  <si>
    <t>경기도 성남시 수정구 위례동로 55 (창곡동. 위례한빛초등학교)</t>
  </si>
  <si>
    <t>이매초등학교</t>
  </si>
  <si>
    <t>경기도 성남시 분당구 양현로 146 (이매동)</t>
  </si>
  <si>
    <t>중부초등학교</t>
  </si>
  <si>
    <t>경기도 성남시 중원구 자혜로 55 . 중부초등학교 (은행동)</t>
  </si>
  <si>
    <t>중원초등학교</t>
  </si>
  <si>
    <t>경기도 성남시 중원구 사기막골로31번길 46 (상대원동. 중원초등학교)</t>
  </si>
  <si>
    <t>중탑초등학교</t>
  </si>
  <si>
    <t>경기도 성남시 분당구 벌말로 68 (야탑동. 중탑초등학교)</t>
  </si>
  <si>
    <t>경기도 성남시 분당구 금곡로 243 . 청솔초등학교(금곡동. 청솔초등학교) (금곡동)</t>
  </si>
  <si>
    <t>초림초등학교</t>
  </si>
  <si>
    <t>경기도 성남시 분당구 수내로90번길 26 (수내동)</t>
  </si>
  <si>
    <t>탄천초등학교</t>
  </si>
  <si>
    <t>경기도 성남시 분당구 내정로 20 . 탄천초등학교 (정자동)</t>
  </si>
  <si>
    <t>태평초등학교</t>
  </si>
  <si>
    <t>경기도 성남시 수정구 남문로32번길 7 . 태평초등학교 (태평동)</t>
  </si>
  <si>
    <t>판교초등학교</t>
  </si>
  <si>
    <t>경기도 성남시 분당구 판교원로 231 . 판교초등학교  (판교동)</t>
  </si>
  <si>
    <t>하원초등학교</t>
  </si>
  <si>
    <t>경기도 성남시 중원구 광명로 396 (금광동. 하원초등학교)</t>
  </si>
  <si>
    <t>하탑초등학교</t>
  </si>
  <si>
    <t>경기도 성남시 분당구 양현로 262 (야탑동)</t>
  </si>
  <si>
    <t>경기도 성남시 분당구 돌마로 303 . 한솔초등학교 (정자동)</t>
  </si>
  <si>
    <t>희망대초등학교</t>
  </si>
  <si>
    <t>경기도 성남시 수정구 공원로370번길 29 (신흥동.희망대초등학교)</t>
  </si>
  <si>
    <t>가람초등학교</t>
  </si>
  <si>
    <t>경기도 고양시 덕양구 행신로311번길 78 (행신동. 가람초등학교)</t>
  </si>
  <si>
    <t>고양관산초등학교</t>
  </si>
  <si>
    <t>경기도 고양시 덕양구 통일로726번길 130 . 고양관산초등학교 (관산동)</t>
  </si>
  <si>
    <t>고양동산초등학교</t>
  </si>
  <si>
    <t>경기도 고양시 덕양구 동세로 32 (동산동)</t>
  </si>
  <si>
    <t>고양오금초등학교</t>
  </si>
  <si>
    <t>경기도 고양시 덕양구 오금1로 10 . 고양오금초등학교 (오금동)</t>
  </si>
  <si>
    <t>고양용현초등학교</t>
  </si>
  <si>
    <t>경기도 고양시 덕양구 화신로 21 (행신동.고양용현초등학교)</t>
  </si>
  <si>
    <t>고양초등학교</t>
  </si>
  <si>
    <t>경기도 고양시 덕양구 혜음로13번길 22-7 . 고양초등학교 (고양동)</t>
  </si>
  <si>
    <t>고양화수초등학교</t>
  </si>
  <si>
    <t>경기도 고양시 덕양구 화수로 25 . 고양화수초등학교 (화정동)</t>
  </si>
  <si>
    <t>고양화정초등학교</t>
  </si>
  <si>
    <t>경기도 고양시 덕양구 화신로 333 . 고양화정초등학교 (화정동)</t>
  </si>
  <si>
    <t>내유초등학교</t>
  </si>
  <si>
    <t>경기도 고양시 덕양구 통일로 1132 . 내유초등학교 (내유동)</t>
  </si>
  <si>
    <t>능곡초등학교</t>
  </si>
  <si>
    <t>경기도 고양시 덕양구 토당로67번길 66 (토당동)</t>
  </si>
  <si>
    <t>대곡초등학교</t>
  </si>
  <si>
    <t>경기도 고양시 덕양구 대주로 138-50 . 대곡초등학교 (대장동. 대곡초등학교)</t>
  </si>
  <si>
    <t>덕은초등학교</t>
  </si>
  <si>
    <t>경기도 고양시 덕양구 중앙로176번길 18-4 (화전동)</t>
  </si>
  <si>
    <t>도래울초등학교</t>
  </si>
  <si>
    <t>경기도 고양시 덕양구 도래울3로 5 . 도래울초등학교 (도내동)</t>
  </si>
  <si>
    <t>목암초등학교</t>
  </si>
  <si>
    <t>경기도 고양시 덕양구 푸른마을로 63 . 목암초등학교 (고양동. 목암초등학교)</t>
  </si>
  <si>
    <t>무원초등학교</t>
  </si>
  <si>
    <t>경기도 고양시 덕양구 무원로 47 (행신동.무원초등학교)</t>
  </si>
  <si>
    <t>경기도 고양시 덕양구 화신로 238 (화정동)</t>
  </si>
  <si>
    <t>삼송초등학교</t>
  </si>
  <si>
    <t>경기도 고양시 덕양구 세솔로 150 (원흥동)</t>
  </si>
  <si>
    <t>서정초등학교</t>
  </si>
  <si>
    <t>경기도 고양시 덕양구 소원로 251 (행신동.서정초등학교)</t>
  </si>
  <si>
    <t>성라초등학교</t>
  </si>
  <si>
    <t>경기도 고양시 덕양구 호국로716번길 13-19 . 성라초등학교 (성사동)</t>
  </si>
  <si>
    <t>성사초등학교</t>
  </si>
  <si>
    <t>경기도 고양시 덕양구 호국로834번길 89 . 성사초등학교 (성사동. 성사초등학교)</t>
  </si>
  <si>
    <t>성신초등학교</t>
  </si>
  <si>
    <t>경기도 고양시 덕양구 성신로 104 . 성신초등학교 (행신동)</t>
  </si>
  <si>
    <t>소만초등학교</t>
  </si>
  <si>
    <t>경기도 고양시 덕양구 화신로 48 . 소만초등학교 (행신동. 소만초등학교)</t>
  </si>
  <si>
    <t>신능초등학교</t>
  </si>
  <si>
    <t>경기도 고양시 덕양구 충장로123번길 37 (행신동.신능초등학교)</t>
  </si>
  <si>
    <t>신원초등학교</t>
  </si>
  <si>
    <t>경기도 고양시 덕양구 신원3로 21 (신원동)</t>
  </si>
  <si>
    <t>아람초등학교</t>
  </si>
  <si>
    <t>경기도 고양시 덕양구 서정마을로 36 (행신동)</t>
  </si>
  <si>
    <t>경기도 고양시 덕양구 용두로121번길 121-20 . 용두초등학교 (용두동)</t>
  </si>
  <si>
    <t>용정초등학교</t>
  </si>
  <si>
    <t>경기도 고양시 덕양구 은빛로17번길 . 53  (화정동)</t>
  </si>
  <si>
    <t>원당초등학교</t>
  </si>
  <si>
    <t>경기도 고양시 덕양구 마상로107번길 13 (주교동.원당초등학교)</t>
  </si>
  <si>
    <t>지도초등학교</t>
  </si>
  <si>
    <t>경기도 고양시 덕양구 성신로 49 . 지도초등학교 (화정동)</t>
  </si>
  <si>
    <t>창릉초등학교</t>
  </si>
  <si>
    <t>경기도 고양시 덕양구 덕수천2로 118 (동산동)</t>
  </si>
  <si>
    <t>토당초등학교</t>
  </si>
  <si>
    <t>경기도 고양시 덕양구 행신로 90 (토당동. 토당초등학교)</t>
  </si>
  <si>
    <t>행남초등학교</t>
  </si>
  <si>
    <t>경기도 고양시 덕양구 소만로 22 . 행남초등학교 (행신동 행남초등학교)</t>
  </si>
  <si>
    <t>행신초등학교</t>
  </si>
  <si>
    <t>경기도 고양시 덕양구 중앙로 527 . 행신초등학교 (행신동)</t>
  </si>
  <si>
    <t>행주초등학교</t>
  </si>
  <si>
    <t>경기도 고양시 덕양구 행주로17번길 70 . 임의로수정 (행주내동)</t>
  </si>
  <si>
    <t>향동숲내초등학교</t>
  </si>
  <si>
    <t>경기도 고양시 덕양구 향기로 53 (향동동)</t>
  </si>
  <si>
    <t>화중초등학교</t>
  </si>
  <si>
    <t>경기도 고양시 덕양구 화중로152번길 43 (화정동. 화중초등학교)</t>
  </si>
  <si>
    <t>경기도 고양시 덕양구 도래울1로 83 (도내동)</t>
  </si>
  <si>
    <t>고봉초등학교</t>
  </si>
  <si>
    <t>경기도 고양시 일산동구 중산로 280 고봉초등학교</t>
  </si>
  <si>
    <t>고양백석초등학교</t>
  </si>
  <si>
    <t>경기도 고양시 일산동구 강촌로 140 (백석동. 고양백석초등학교)</t>
  </si>
  <si>
    <t>금계초등학교</t>
  </si>
  <si>
    <t>경기도 고양시 일산동구 강촌로 90 . 금계초등학교 (백석동)</t>
  </si>
  <si>
    <t>경기도 고양시 일산동구 강석로 134 (마두동. 낙민초등학교)</t>
  </si>
  <si>
    <t>냉천초등학교</t>
  </si>
  <si>
    <t>경기도 고양시 일산동구 산두로 99 . 냉천초등학교 (마두동)</t>
  </si>
  <si>
    <t>다솜초등학교</t>
  </si>
  <si>
    <t>경기도 고양시 일산동구 숲속마을로 139 (풍동. 다솜초등학교)</t>
  </si>
  <si>
    <t>모당초등학교</t>
  </si>
  <si>
    <t>경기도 고양시 일산동구 하늘마을로 144 (중산동)</t>
  </si>
  <si>
    <t>백마초등학교</t>
  </si>
  <si>
    <t>경기도 고양시 일산동구 일산로 230 (마두동)</t>
  </si>
  <si>
    <t>백신초등학교</t>
  </si>
  <si>
    <t>경기도 고양시 일산동구 강촌로26번길 66 (백석동.백신초등학교)</t>
  </si>
  <si>
    <t>벽제초등학교</t>
  </si>
  <si>
    <t>경기도 고양시 일산동구 공릉천로 13 (사리현동.벽제초등학교)</t>
  </si>
  <si>
    <t>성석초등학교</t>
  </si>
  <si>
    <t>경기도 고양시 일산동구 문봉길 110 (문봉동. 성석초등학교)</t>
  </si>
  <si>
    <t>안곡초등학교</t>
  </si>
  <si>
    <t>경기도 고양시 일산동구 중산로 142 (중산동)</t>
  </si>
  <si>
    <t>양일초등학교</t>
  </si>
  <si>
    <t>경기도 고양시 일산동구 위시티로 151 (식사동)</t>
  </si>
  <si>
    <t>원중초등학교</t>
  </si>
  <si>
    <t>경기도 고양시 일산동구 위시티3로 67 (식사동)</t>
  </si>
  <si>
    <t>율동초등학교</t>
  </si>
  <si>
    <t>경기도 고양시 일산동구 산두로 223 (정발산동)</t>
  </si>
  <si>
    <t>일산은행초등학교</t>
  </si>
  <si>
    <t>경기도 고양시 일산동구 은행마을로 70 (식사동. 일산은행초등학교)</t>
  </si>
  <si>
    <t>저동초등학교</t>
  </si>
  <si>
    <t>경기도 고양시 일산동구 대산로11번길 37 . 저동초등학교 (정발산동)</t>
  </si>
  <si>
    <t>정발초등학교</t>
  </si>
  <si>
    <t>경기도 고양시 일산동구 강송로 190 (마두동)</t>
  </si>
  <si>
    <t>경기도 고양시 일산동구 탄중로 373 (중산초등학교)</t>
  </si>
  <si>
    <t>풍산초등학교</t>
  </si>
  <si>
    <t>경기도 고양시 일산동구 숲속마을로 51 . 풍산초등학교 (풍동)</t>
  </si>
  <si>
    <t>하늘초등학교</t>
  </si>
  <si>
    <t>경기도 고양시 일산동구 하늘마을1로 46 . 하늘초등학교 (중산동.하늘초등학교)</t>
  </si>
  <si>
    <t>호수초등학교</t>
  </si>
  <si>
    <t>경기도 고양시 일산동구 강촌로 27 (장항동)</t>
  </si>
  <si>
    <t>가좌초등학교</t>
  </si>
  <si>
    <t>경기도 고양시 일산서구 가좌2로 31 (가좌동.가좌초등학교)</t>
  </si>
  <si>
    <t>강선초등학교</t>
  </si>
  <si>
    <t>경기도 고양시 일산서구 강선로 77 . 강선초등학교 (주엽동)</t>
  </si>
  <si>
    <t>고양신일초등학교</t>
  </si>
  <si>
    <t>경기도 고양시 일산서구 강선로 183 . 고양신일초등학교 (일산동)</t>
  </si>
  <si>
    <t>고양한내초등학교</t>
  </si>
  <si>
    <t>경기도 고양시 일산서구 고양대로255번길 27 (대화동. 고양한내초등학교)</t>
  </si>
  <si>
    <t>대화초등학교</t>
  </si>
  <si>
    <t>경기도 고양시 일산서구 송포로 50 (대화동)</t>
  </si>
  <si>
    <t>덕이초등학교</t>
  </si>
  <si>
    <t>경기도 고양시 일산서구 덕이로 104 (덕이동)</t>
  </si>
  <si>
    <t>문촌초등학교</t>
  </si>
  <si>
    <t>경기도 고양시 일산서구 주엽로 168 168. 문촌초등학교 (주엽동)</t>
  </si>
  <si>
    <t>문화초등학교</t>
  </si>
  <si>
    <t>경기도 고양시 일산서구 강선로 123 (주엽동.문화초등학교)</t>
  </si>
  <si>
    <t>백송초등학교</t>
  </si>
  <si>
    <t>경기도 고양시 일산서구 하이파크3로 110 (덕이동)</t>
  </si>
  <si>
    <t>상탄초등학교</t>
  </si>
  <si>
    <t>경기도 고양시 일산서구 현중로 47 . 상탄초등학교 (탄현동)</t>
  </si>
  <si>
    <t>성저초등학교</t>
  </si>
  <si>
    <t>경기도 고양시 일산서구 성저로 92 . 성저초등학교 (대화동)</t>
  </si>
  <si>
    <t>송포초등학교</t>
  </si>
  <si>
    <t>경기도 고양시 일산서구 송산로 379 . 송포초등학교 (가좌동)</t>
  </si>
  <si>
    <t>경기도 고양시 일산서구 후곡로 52 (일산동)</t>
  </si>
  <si>
    <t>오마초등학교</t>
  </si>
  <si>
    <t>경기도 고양시 일산서구 주엽로 214 (주엽동)</t>
  </si>
  <si>
    <t>경기도 고양시 일산서구 일중로15번길 38 (일산동)</t>
  </si>
  <si>
    <t>장성초등학교</t>
  </si>
  <si>
    <t>경기도 고양시 일산서구 일산로 738 (대화동.장성초등학교)</t>
  </si>
  <si>
    <t>장촌초등학교</t>
  </si>
  <si>
    <t>경기도 고양시 일산서구 호수로856번길 43 (대화동)</t>
  </si>
  <si>
    <t>한류초등학교</t>
  </si>
  <si>
    <t>경기도 고양시 일산동구 장항동 1779</t>
  </si>
  <si>
    <t>2019년 9월 개교예정</t>
  </si>
  <si>
    <t>주엽초등학교</t>
  </si>
  <si>
    <t>경기도 고양시 일산서구 강선로 29 (주엽동.주엽초등학교)</t>
  </si>
  <si>
    <t>풍동초등학교</t>
  </si>
  <si>
    <t>경기도 고양시 일산동구 숲속마을로 14-43 (풍동. 풍동초등학교)</t>
  </si>
  <si>
    <t>한뫼초등학교</t>
  </si>
  <si>
    <t>경기도 고양시 일산서구 고양대로 629 (일산동)</t>
  </si>
  <si>
    <t>한산초등학교</t>
  </si>
  <si>
    <t>경기도 고양시 일산서구 하이파크1로 56 (덕이동. 한산초등학교)</t>
  </si>
  <si>
    <t>한수초등학교</t>
  </si>
  <si>
    <t>경기도 고양시 일산서구 주엽로 118 . 한수초등학교 (주엽동)</t>
  </si>
  <si>
    <t>현산초등학교</t>
  </si>
  <si>
    <t>경기도 고양시 일산서구 산현로 87 (탄현동)</t>
  </si>
  <si>
    <t>호곡초등학교</t>
  </si>
  <si>
    <t>경기도 고양시 일산서구 탄현로 109 . 호곡초등학교 (탄현동)</t>
  </si>
  <si>
    <t>황룡초등학교</t>
  </si>
  <si>
    <t>경기도 고양시 일산서구 탄현로 75 (탄현동)</t>
  </si>
  <si>
    <t>갈곡초등학교</t>
  </si>
  <si>
    <t>경기도 용인시 기흥구 강남동로 61 (구갈동. 갈곡초등학교)</t>
  </si>
  <si>
    <t>고기초등학교</t>
  </si>
  <si>
    <t>경기도 용인시 수지구 고기로 385 (고기동)</t>
  </si>
  <si>
    <t>고림초등학교</t>
  </si>
  <si>
    <t>경기도 용인시 처인구 한터로152번길 22 . 고림초등학교 (고림동.고림초등학교)</t>
  </si>
  <si>
    <t>공세초등학교</t>
  </si>
  <si>
    <t>경기도 용인시 기흥구 탑실로 86-10 . 공세초등학교 (공세동. 공세초등학교)</t>
  </si>
  <si>
    <t>관곡초등학교</t>
  </si>
  <si>
    <t>경기도 용인시 기흥구 관곡로 61 (구갈동)</t>
  </si>
  <si>
    <t>경기도 용인시 기흥구 마북로 124-10 (마북동)</t>
  </si>
  <si>
    <t>구갈초등학교</t>
  </si>
  <si>
    <t>경기도 용인시 기흥구 구갈로 36 . 구갈초등학교 (구갈동)</t>
  </si>
  <si>
    <t>구성초등학교</t>
  </si>
  <si>
    <t>경기도 용인시 기흥구 구성로 51 . 구성초등학교 (마북동. 구성초등학교)</t>
  </si>
  <si>
    <t>기흥초등학교</t>
  </si>
  <si>
    <t>경기도 용인시 기흥구 공세로82번길 5 . 기흥초등학교 (공세동)</t>
  </si>
  <si>
    <t>나곡초등학교</t>
  </si>
  <si>
    <t>경기도 용인시 기흥구 사은로126번길 26 . 나곡초등학교 (보라동)</t>
  </si>
  <si>
    <t>나산초등학교</t>
  </si>
  <si>
    <t>경기도 용인시 기흥구 한보라1로43번길 8 (보라동)</t>
  </si>
  <si>
    <t>남곡초등학교</t>
  </si>
  <si>
    <t>경기도 용인시 처인구 남사면 한숲로 110 (남사면. 남곡초등학교)</t>
  </si>
  <si>
    <t>남곡초등학교남곡분교장</t>
  </si>
  <si>
    <t>경기도 용인시 처인구 남사면 남산로 7 (남사면)</t>
  </si>
  <si>
    <t>남사초등학교</t>
  </si>
  <si>
    <t>경기도 용인시 처인구 남사면 처인성로185번길 9-10 (남사면.남사초등학교)</t>
  </si>
  <si>
    <t>남촌초등학교</t>
  </si>
  <si>
    <t>경기도 용인시 처인구 남사면 천덕산로 330 . 남촌초등학교 (남사면)</t>
  </si>
  <si>
    <t>능원초등학교</t>
  </si>
  <si>
    <t>경기도 용인시 처인구 모현읍 충렬로8번길 29 . 능원초등학교 (모현읍)</t>
  </si>
  <si>
    <t>대지초등학교</t>
  </si>
  <si>
    <t>경기도 용인시 수지구 대지로51번길 6 (죽전동. 대지초등학교)</t>
  </si>
  <si>
    <t>경기도 용인시 수지구 죽전로 276 . 16877 (죽전동)</t>
  </si>
  <si>
    <t>경기도 용인시 수지구 용구대로2771번길 16 (죽전동)</t>
  </si>
  <si>
    <t>독정초등학교</t>
  </si>
  <si>
    <t>경기도 용인시 기흥구 보정로 100 . 독정초등학교 (보정동)</t>
  </si>
  <si>
    <t>동막초등학교</t>
  </si>
  <si>
    <t>경기도 용인시 기흥구 동백8로 39 (동백동. 동막초등학교)</t>
  </si>
  <si>
    <t>경기도 용인시 기흥구 동백평촌로 69 . 동백초등학교 (동백동)</t>
  </si>
  <si>
    <t>경기도 용인시 수지구 고기로 71 (동천동)</t>
  </si>
  <si>
    <t>두창초등학교</t>
  </si>
  <si>
    <t>경기도 용인시 처인구 원삼면 복분로 29 (원삼면. 두창초등학교)</t>
  </si>
  <si>
    <t>둔전제일초등학교</t>
  </si>
  <si>
    <t>경기도 용인시 처인구 포곡읍 포곡로141번길 28 . 둔전제일초등학교 (포곡읍)</t>
  </si>
  <si>
    <t>마북초등학교</t>
  </si>
  <si>
    <t>경기도 용인시 기흥구 연원로 31 (마북동. 마북초등학교)</t>
  </si>
  <si>
    <t>마성초등학교</t>
  </si>
  <si>
    <t>경기도 용인시 기흥구 용구대로2360번길 29 . 마성초등학교 (마북동. 마성초등학교)</t>
  </si>
  <si>
    <t>매봉초등학교</t>
  </si>
  <si>
    <t>경기도 용인시 수지구 수지로 75-1 (상현동)</t>
  </si>
  <si>
    <t>모현초등학교</t>
  </si>
  <si>
    <t>경기도 용인시 처인구 모현면 문현로 179 . 모현초등학교 (모현면)</t>
  </si>
  <si>
    <t>백봉초등학교</t>
  </si>
  <si>
    <t>경기도 용인시 처인구 백암면 죽양대로748번길 12 (백암면.백봉초등학교)</t>
  </si>
  <si>
    <t>백암초등학교</t>
  </si>
  <si>
    <t>경기도 용인시 처인구 백암면 백원로 501 . 백암초등학교 (백암면. 백암초등학교)</t>
  </si>
  <si>
    <t>보라초등학교</t>
  </si>
  <si>
    <t>경기도 용인시 기흥구 금화로 105 . 33 (상갈동)</t>
  </si>
  <si>
    <t>보정초등학교</t>
  </si>
  <si>
    <t>경기도 용인시 기흥구 신촌로73번길 28 (보정동. 보정초등학교)</t>
  </si>
  <si>
    <t>산양초등학교</t>
  </si>
  <si>
    <t>경기도 용인시 기흥구 산양로 2 (신갈동)</t>
  </si>
  <si>
    <t>삼가초등학교</t>
  </si>
  <si>
    <t>경기도 용인시 처인구 중부대로1158번길 45 . 삼가초등학교 (삼가동)</t>
  </si>
  <si>
    <t>상갈초등학교</t>
  </si>
  <si>
    <t>경기도 용인시 기흥구 금화로58번길 17 (상갈동. 상갈초등학교)</t>
  </si>
  <si>
    <t>상하초등학교</t>
  </si>
  <si>
    <t>경기도 용인시 기흥구 중부대로788번길 27 (상하동)</t>
  </si>
  <si>
    <t>상현초등학교</t>
  </si>
  <si>
    <t>경기도 용인시 수지구 만현로67번길 23 (상현동)</t>
  </si>
  <si>
    <t>새빛초등학교</t>
  </si>
  <si>
    <t>경기도 용인시 수지구 광교마을로 63 (상현동)</t>
  </si>
  <si>
    <t>샘말초등학교</t>
  </si>
  <si>
    <t>경기도 용인시 기흥구 흥덕중앙로105번길 9 (샘말초등학교. 영덕동)</t>
  </si>
  <si>
    <t>서농초등학교</t>
  </si>
  <si>
    <t>경기도 용인시 기흥구 서천동로21번길 5 (서천동)</t>
  </si>
  <si>
    <t>서룡초등학교</t>
  </si>
  <si>
    <t>경기도 용인시 처인구 중부대로1281번길 11 (역북동. 서룡초등학교)</t>
  </si>
  <si>
    <t>서원초등학교</t>
  </si>
  <si>
    <t>경기도 용인시 수지구 상현로 45 (상현동)</t>
  </si>
  <si>
    <t>경기도 용인시 기흥구 서그내로62번길 20 . 서천초등학교 (서천동)</t>
  </si>
  <si>
    <t>석성초등학교</t>
  </si>
  <si>
    <t>경기도 용인시 기흥구 동백2로 53 (중동)</t>
  </si>
  <si>
    <t>석현초등학교</t>
  </si>
  <si>
    <t>경기도 용인시 기흥구 흥덕3로 42 . 석현초등학교 (영덕동)</t>
  </si>
  <si>
    <t>성복초등학교</t>
  </si>
  <si>
    <t>경기도 용인시 수지구 성복2로78번길 52 (성복동.성복초등학교)</t>
  </si>
  <si>
    <t>경기도 용인시 수지구 성복2로 210 . 성서초등학교 (성복동)</t>
  </si>
  <si>
    <t>경기도 용인시 기흥구 강남서로 38 성지초등학교(구갈동)</t>
  </si>
  <si>
    <t>소현초등학교</t>
  </si>
  <si>
    <t>경기도 용인시 수지구 만현로133번길 78 (상현동. 소현초등학교)</t>
  </si>
  <si>
    <t>손곡초등학교</t>
  </si>
  <si>
    <t>경기도 용인시 수지구 손곡로 68 (동천동)</t>
  </si>
  <si>
    <t>솔개초등학교</t>
  </si>
  <si>
    <t>경기도 용인시 수지구 상현로 79 (상현동)</t>
  </si>
  <si>
    <t>송전초등학교</t>
  </si>
  <si>
    <t>경기도 용인시 처인구 이동면 경기동로687번길 14 . 14 (이동면)</t>
  </si>
  <si>
    <t>수지초등학교</t>
  </si>
  <si>
    <t>경기도 용인시 수지구 정평로13번길 30 (수지초등학교. 풍덕천동)</t>
  </si>
  <si>
    <t>신갈초등학교</t>
  </si>
  <si>
    <t>경기도 용인시 기흥구 신갈로 76 (신갈동)</t>
  </si>
  <si>
    <t>신리초등학교</t>
  </si>
  <si>
    <t>경기도 용인시 수지구 신봉1로48번길 6 (신봉동)</t>
  </si>
  <si>
    <t>신월초등학교</t>
  </si>
  <si>
    <t>경기도 용인시 수지구 풍덕천로 86 . 신월초등학교 (풍덕천동)</t>
  </si>
  <si>
    <t>신일초등학교</t>
  </si>
  <si>
    <t>경기도 용인시 수지구 신봉2로48번길 28 . 신일초등학교 (신봉동)</t>
  </si>
  <si>
    <t>경기도 용인시 처인구 양지면 교동로 30 (양지면. 양지초등학교)</t>
  </si>
  <si>
    <t>어정초등학교</t>
  </si>
  <si>
    <t>경기도 용인시 기흥구 어정로 155 (중동)</t>
  </si>
  <si>
    <t>언남초등학교</t>
  </si>
  <si>
    <t>경기도 용인시 기흥구 기흥로116번길 87 (언남동. 언남초등학교)</t>
  </si>
  <si>
    <t>언동초등학교</t>
  </si>
  <si>
    <t>경기도 용인시 기흥구 언남로 55 (언남동. 언동초등학교)</t>
  </si>
  <si>
    <t>역북초등학교</t>
  </si>
  <si>
    <t>경기도 용인시 처인구 명지로 15-30 . 역북초등학교 (김량장동)</t>
  </si>
  <si>
    <t>왕산초등학교</t>
  </si>
  <si>
    <t>경기도 용인시 처인구 모현면 백옥대로2366번길 7-8 (모현면.왕산초등학교)</t>
  </si>
  <si>
    <t>용마초등학교</t>
  </si>
  <si>
    <t>경기도 용인시 처인구 금학로 471-1 (마평동. 용마초등학교)</t>
  </si>
  <si>
    <t>용인대덕초등학교</t>
  </si>
  <si>
    <t>경기도 용인시 수지구 죽전로293번길 1 . 대덕초등학교 (죽전동)</t>
  </si>
  <si>
    <t>용인대일초등학교</t>
  </si>
  <si>
    <t>경기도 용인시 수지구 푸른솔로 98 (죽전동.대일초등학교)</t>
  </si>
  <si>
    <t>용인둔전초등학교</t>
  </si>
  <si>
    <t>경기도 용인시 처인구 포곡읍 포곡로118번길 61 . 용인둔전초등학교 (포곡읍. 둔전초등학교)</t>
  </si>
  <si>
    <t>용인백현초등학교</t>
  </si>
  <si>
    <t>경기도 용인시 기흥구 동백8로 108 (동백동.용인백현초등학교)</t>
  </si>
  <si>
    <t>용인성산초등학교</t>
  </si>
  <si>
    <t>경기도 용인시 처인구 백옥대로1362번길 41 . 용인성산초등학교 (유방동.성산초등학교)</t>
  </si>
  <si>
    <t>용인신릉초등학교</t>
  </si>
  <si>
    <t>경기도 용인시 기흥구 새천년로 53 (신갈동)</t>
  </si>
  <si>
    <t>용인신봉초등학교</t>
  </si>
  <si>
    <t>경기도 용인시 수지구 신봉2로 115 . 용인신봉초등학교 (신봉동)</t>
  </si>
  <si>
    <t>용인신촌초등학교</t>
  </si>
  <si>
    <t>경기도 용인시 수지구 죽전로27번길 14-19 (죽전동)</t>
  </si>
  <si>
    <t>용인심곡초등학교</t>
  </si>
  <si>
    <t>경기도 용인시 수지구 심곡로 59 (상현동)</t>
  </si>
  <si>
    <t>용인이동초등학교</t>
  </si>
  <si>
    <t>경기도 용인시 처인구 이동읍 백옥대로587번길 22 . 이동초등학교 (이동읍. 이동초등학교)</t>
  </si>
  <si>
    <t>용인초등학교</t>
  </si>
  <si>
    <t>경기도 용인시 처인구 금학로367번길 14 (김량장동)</t>
  </si>
  <si>
    <t>용인한빛초등학교</t>
  </si>
  <si>
    <t>경기도 용인시 수지구 동천로 153번길 23 . 용인한빛초등학교 (동천동)</t>
  </si>
  <si>
    <t>용인한얼초등학교</t>
  </si>
  <si>
    <t>경기도 용인시 기흥구 중부대로 514 . 43-24 (구갈동)</t>
  </si>
  <si>
    <t>용인한일초등학교</t>
  </si>
  <si>
    <t>경기도 용인시 기흥구 한보라1로 145 . 용인한일초등학교 (공세동)</t>
  </si>
  <si>
    <t>용천초등학교</t>
  </si>
  <si>
    <t>경기도 용인시 처인구 이동읍 백옥대로 612 (이동읍. 용천초등학교)</t>
  </si>
  <si>
    <t>운학초등학교</t>
  </si>
  <si>
    <t>경기도 용인시 처인구 동부로465번길 7 (운학동.운학초등학교)</t>
  </si>
  <si>
    <t>원삼초등학교</t>
  </si>
  <si>
    <t>경기도 용인시 처인구 원삼면 하사로 1 (원삼면. 원삼초등학교)</t>
  </si>
  <si>
    <t>이현초등학교</t>
  </si>
  <si>
    <t>경기도 용인시 기흥구 이현로 83 . 이현초등학교 (보정동. 이현초등학교)</t>
  </si>
  <si>
    <t>장평초등학교</t>
  </si>
  <si>
    <t>경기도 용인시 처인구 백암면 한택로 446 . 장평초등학교 (백암면. 장평초등학교)</t>
  </si>
  <si>
    <t>정평초등학교</t>
  </si>
  <si>
    <t>경기도 용인시 수지구 정평로 64 (풍덕천동.정평초등학교)</t>
  </si>
  <si>
    <t>제일초등학교</t>
  </si>
  <si>
    <t>경기도 용인시 처인구 양지면 중부대로2517번길 42-7 . 제일초등학교 (양지면)</t>
  </si>
  <si>
    <t>좌항초등학교</t>
  </si>
  <si>
    <t>경기도 용인시 처인구 원삼면 원양로 603 (원삼면. 좌항초등학교)</t>
  </si>
  <si>
    <t>죽전초등학교</t>
  </si>
  <si>
    <t>경기도 용인시 수지구 용구대로2772번길 15 (죽전동.죽전초등학교)</t>
  </si>
  <si>
    <t>중일초등학교</t>
  </si>
  <si>
    <t>경기도 용인시 기흥구 동백죽전대로527번길 36 중일초등학교 (중동)</t>
  </si>
  <si>
    <t>지곡초등학교</t>
  </si>
  <si>
    <t>경기도 용인시 기흥구 사은로 274-45 . 지곡초등학교 (지곡동. 지곡초등학교)</t>
  </si>
  <si>
    <t>지석초등학교</t>
  </si>
  <si>
    <t>경기도 용인시 기흥구 어정로 62-25 . 지석초등학교 (상하동)</t>
  </si>
  <si>
    <t>청곡초등학교</t>
  </si>
  <si>
    <t>경기도 용인시 기흥구 덕영대로2077번길 52 . 청곡초등학교 (영덕동)</t>
  </si>
  <si>
    <t>청덕초등학교</t>
  </si>
  <si>
    <t>경기도 용인시 기흥구 구성1로 61 (청덕동. 청덕초등학교)</t>
  </si>
  <si>
    <t>초당초등학교</t>
  </si>
  <si>
    <t>경기도 용인시 기흥구 동백중앙로 78 (중동.초당초등학교)</t>
  </si>
  <si>
    <t>토월초등학교</t>
  </si>
  <si>
    <t>경기도 용인시 수지구 수지로296번길 3 . 토월초등학교 (풍덕천동. 토월초등학교)</t>
  </si>
  <si>
    <t>포곡초등학교</t>
  </si>
  <si>
    <t>경기도 용인시 처인구 포곡읍 부곡로 24 (포곡읍.포곡초등학교)</t>
  </si>
  <si>
    <t>풍덕초등학교</t>
  </si>
  <si>
    <t>경기도 용인시 수지구 수지로 367 . 풍덕초등학교 (풍덕천동)</t>
  </si>
  <si>
    <t>풍천초등학교</t>
  </si>
  <si>
    <t>경기도 용인시 수지구 진산로66번길 20 (풍덕천동. 풍천초등학교)</t>
  </si>
  <si>
    <t>한터초등학교</t>
  </si>
  <si>
    <t>경기도 용인시 처인구 양지면 한터로571번길 4 . 한터초등학교 (양지면)</t>
  </si>
  <si>
    <t>함박초등학교</t>
  </si>
  <si>
    <t>경기도 용인시 처인구 명지로40번길 46 (역북동. 함박초등학교)</t>
  </si>
  <si>
    <t>현암초등학교</t>
  </si>
  <si>
    <t>경기도 용인시 수지구 대지로 146 . 현암초등학교 (죽전동)</t>
  </si>
  <si>
    <t>홍천초등학교</t>
  </si>
  <si>
    <t>경기도 용인시 수지구 신봉2로14번길 49 . 홍천초등학교 (신봉동)</t>
  </si>
  <si>
    <t>효자초등학교</t>
  </si>
  <si>
    <t>경기도 용인시 수지구 성복1로 106-1 (성복동)</t>
  </si>
  <si>
    <t>흥덕초등학교</t>
  </si>
  <si>
    <t>경기도 용인시 기흥구 흥덕1로62번길 26 . 흥덕초등학교 (영덕동)</t>
  </si>
  <si>
    <t>도원초등학교</t>
  </si>
  <si>
    <t>경기도 부천시 소사구 마니로 13 . 도원초등학교 (심곡본동)</t>
  </si>
  <si>
    <t>범박초등학교</t>
  </si>
  <si>
    <t>경기도 부천시 범박로 1 . 범박초등학교 (범박동. 범박초등학교)</t>
  </si>
  <si>
    <t>복사초등학교</t>
  </si>
  <si>
    <t>경기도 부천시 소사로 96 (소사본동. 복사초등학교)</t>
  </si>
  <si>
    <t>부원초등학교</t>
  </si>
  <si>
    <t>경기도 부천시 호현로447번길 14 (소사본동. 부원초등학교)</t>
  </si>
  <si>
    <t>부천남초등학교</t>
  </si>
  <si>
    <t>경기도 부천시 성주로270번길 16-1 . 부천남초등학교 (심곡본동)</t>
  </si>
  <si>
    <t>부천부안초등학교</t>
  </si>
  <si>
    <t>경기도 부천시 경인로484번길 75 (괴안동. 부안초등학교)</t>
  </si>
  <si>
    <t>부천송일초등학교</t>
  </si>
  <si>
    <t>경기도 부천시 소사구 경인로60번길 19 . 부천송일초등학교 (송내동)</t>
  </si>
  <si>
    <t>부천양지초등학교</t>
  </si>
  <si>
    <t>경기도 부천시 소사구 안곡로 130 . 부천양지초등학교 (괴안동)</t>
  </si>
  <si>
    <t>부천일신초등학교</t>
  </si>
  <si>
    <t>경기도 부천시 범안로96번길 26 (범박동. 부천일신초등학교)</t>
  </si>
  <si>
    <t>성주초등학교</t>
  </si>
  <si>
    <t>경기도 부천시 소사구 성주로 118 (송내동.성주초등학교)</t>
  </si>
  <si>
    <t>소사초등학교</t>
  </si>
  <si>
    <t>경기도 부천시 은성로 58 (소사본동. 소사초등학교)</t>
  </si>
  <si>
    <t>소안초등학교</t>
  </si>
  <si>
    <t>경기도 부천시 소사구 소사동로72번길 29 (소사본동.소안초등학교)</t>
  </si>
  <si>
    <t>소일초등학교</t>
  </si>
  <si>
    <t>경기도 부천시 소사구 소사로102번길 78 (소사본동.소일초등학교)</t>
  </si>
  <si>
    <t>솔안초등학교</t>
  </si>
  <si>
    <t>경기도 부천시 소사구 경인로1185번길 27 (송내동. 솔안초등학교)</t>
  </si>
  <si>
    <t>옥길버들초등학교</t>
  </si>
  <si>
    <t>경기도 부천시 양지로234-5 . 옥길버들초등학교 (옥길동)</t>
  </si>
  <si>
    <t>옥길산들초등학교</t>
  </si>
  <si>
    <t>경기도 부천시 옥길로31 . 옥길산들초등학교 (옥길동)</t>
  </si>
  <si>
    <t>창영초등학교</t>
  </si>
  <si>
    <t>경기도 부천시 은성로 109-26 (괴안동. 창영초등학교)</t>
  </si>
  <si>
    <t>고강초등학교</t>
  </si>
  <si>
    <t>경기도 부천시 역곡로482번길 57 (고강동. 고강초등학교)</t>
  </si>
  <si>
    <t>고리울초등학교</t>
  </si>
  <si>
    <t>경기도 부천시 오정구 고리울로 93 . 고리울초등학교 (고강동)</t>
  </si>
  <si>
    <t>까치울초등학교</t>
  </si>
  <si>
    <t>경기도 부천시 오정구 역곡로324번길 14 (작동.까치울초등학교)</t>
  </si>
  <si>
    <t>동산초등학교</t>
  </si>
  <si>
    <t>경기도 부천시 오정로251번길 50 (오정동. 동산초등학교)</t>
  </si>
  <si>
    <t>부천대명초등학교</t>
  </si>
  <si>
    <t>경기도 부천시 성오로 160 (오정동. 부천대명초등학교)</t>
  </si>
  <si>
    <t>부천덕산초등학교</t>
  </si>
  <si>
    <t>경기도 부천시 오정로252번길 91 (오정동. 덕산초등학교)</t>
  </si>
  <si>
    <t>부천덕산초등학교대장분교장</t>
  </si>
  <si>
    <t>경기도 부천시 대장로 92 (대장동. 대장초등학교)</t>
  </si>
  <si>
    <t>부천삼정초등학교</t>
  </si>
  <si>
    <t>경기도 부천시 오정구 중동로 436 (삼정동.부천삼정초등학교)</t>
  </si>
  <si>
    <t>부천수주초등학교</t>
  </si>
  <si>
    <t>경기도 부천시 고강로 99 (고강동. 부천수주초등학교)</t>
  </si>
  <si>
    <t>부천여월초등학교</t>
  </si>
  <si>
    <t>경기도 부천시 오정구 성곡로 63 (여월동)</t>
  </si>
  <si>
    <t>부천원일초등학교</t>
  </si>
  <si>
    <t>경기도 부천시 오정구 소사로 819 . 46 부천원일초등학교 (원종동)</t>
  </si>
  <si>
    <t>성곡초등학교</t>
  </si>
  <si>
    <t>경기도 부천시 여월로 75 (여월동. 성곡초등학교)</t>
  </si>
  <si>
    <t>경기도 부천시 소사로794번길 48 (원종동. 오정초등학교)</t>
  </si>
  <si>
    <t>원종초등학교</t>
  </si>
  <si>
    <t>경기도 부천시 삼작로410번길 38 (원종동. 원종초등학교)</t>
  </si>
  <si>
    <t>계남초등학교</t>
  </si>
  <si>
    <t>경기도 부천시 원미구 조마루로 255 . 계남초등학교 (중동)</t>
  </si>
  <si>
    <t>도당초등학교</t>
  </si>
  <si>
    <t>경기도 부천시 삼작로268번길 21 (도당동. 도당초등학교)</t>
  </si>
  <si>
    <t>경기도 부천시 원미구 안곡로 248 (역곡동)</t>
  </si>
  <si>
    <t>부광초등학교</t>
  </si>
  <si>
    <t>경기도 부천시 원미구 석천로209번길 40 부광초등학교(중동)</t>
  </si>
  <si>
    <t>부명초등학교</t>
  </si>
  <si>
    <t>경기도 부천시 원미구 조마루로 200 부명초등학교</t>
  </si>
  <si>
    <t>부인초등학교</t>
  </si>
  <si>
    <t>경기도 부천시 신상로 16 (상동. 부인초등학교)</t>
  </si>
  <si>
    <t>부일초등학교</t>
  </si>
  <si>
    <t>경기도 부천시 원미로182번길 31 . 14561 (원미동. 부일초등학교)</t>
  </si>
  <si>
    <t>부천동초등학교</t>
  </si>
  <si>
    <t>경기도 부천시 지봉로51번길 22 (역곡동)</t>
  </si>
  <si>
    <t>부천부곡초등학교</t>
  </si>
  <si>
    <t>경기도 부천시 원미구 부흥로 272번길 . 31 (부천부곡초등학교)</t>
  </si>
  <si>
    <t>부천부흥초등학교</t>
  </si>
  <si>
    <t>경기도 부천시 원미구 계남로 154 (중동. 부흥초등학교)</t>
  </si>
  <si>
    <t>부천북초등학교</t>
  </si>
  <si>
    <t>경기도 부천시 원미구 원미로131번길 35 . 부천북초등학교 (원미동.부천북초등학교)</t>
  </si>
  <si>
    <t>부천서초등학교</t>
  </si>
  <si>
    <t>경기도 부천시 부일로330번길 30 . 부천서초등학교 (중동. 부천서초등학교)</t>
  </si>
  <si>
    <t>부천신흥초등학교</t>
  </si>
  <si>
    <t>경기도 부천시 길주로 391 . 71 부천신흥초등학교 (도당동)</t>
  </si>
  <si>
    <t>부천역곡초등학교</t>
  </si>
  <si>
    <t>경기도 부천시 원미구 역곡로65번길 12 (역곡동.역곡초등학교)</t>
  </si>
  <si>
    <t>부천중앙초등학교</t>
  </si>
  <si>
    <t>경기도 부천시 옥산로 30 . 부천중앙초등학교 (중동. 부천중앙초등학교)</t>
  </si>
  <si>
    <t>부천중원초등학교</t>
  </si>
  <si>
    <t>경기도 부천시 석천로 273 (중4동.1026번지) 중동</t>
  </si>
  <si>
    <t>부천초등학교</t>
  </si>
  <si>
    <t>경기도 부천시 원미구 평천로 670 (약대동)</t>
  </si>
  <si>
    <t>상도초등학교</t>
  </si>
  <si>
    <t>경기도 부천시 장말로 149 (상동. 상도초등학교)</t>
  </si>
  <si>
    <t>상동초등학교</t>
  </si>
  <si>
    <t>경기도 부천시 원미구 부흥로 70 . 상동초등학교 (상동)</t>
  </si>
  <si>
    <t>상미초등학교</t>
  </si>
  <si>
    <t>경기도 부천시 상이로 64 (상동. 상미초등학교)</t>
  </si>
  <si>
    <t>경기도 부천시 원미구 부흥로 93 (상원초등학교. 상동)</t>
  </si>
  <si>
    <t>상인초등학교</t>
  </si>
  <si>
    <t>경기도 부천시 도약로 61 (상동. 상인 초등학교)</t>
  </si>
  <si>
    <t>상일초등학교</t>
  </si>
  <si>
    <t>경기도 부천시 원미구 조마루로 57 (상동.상일초등학교)</t>
  </si>
  <si>
    <t>상지초등학교</t>
  </si>
  <si>
    <t>경기도 부천시 장말로 189 (중동. 상지초등학교)</t>
  </si>
  <si>
    <t>석천초등학교</t>
  </si>
  <si>
    <t>경기도 부천시 계남로 29 (상동. 석천초등학교)</t>
  </si>
  <si>
    <t>송내초등학교</t>
  </si>
  <si>
    <t>경기도 부천시 석천로 27 . 송내초등학교</t>
  </si>
  <si>
    <t>경기도 부천시 부흥로 137 (중동. 신도초등학교)</t>
  </si>
  <si>
    <t>심곡초등학교</t>
  </si>
  <si>
    <t>경기도 부천시 장말로 309 . 심곡초등학교 (심곡동)</t>
  </si>
  <si>
    <t>심원초등학교</t>
  </si>
  <si>
    <t>경기도 부천시 옥산로 66 (중동. 심원초등학교)</t>
  </si>
  <si>
    <t>약대초등학교</t>
  </si>
  <si>
    <t>경기도 부천시 수도로66번길 14 . 약대초등학교 (약대동)</t>
  </si>
  <si>
    <t>경기도 부천시 길주로 327 (중동)</t>
  </si>
  <si>
    <t>원미초등학교</t>
  </si>
  <si>
    <t>경기도 부천시 부흥로 423 . 원미초등학교 (심곡동)</t>
  </si>
  <si>
    <t>중동초등학교</t>
  </si>
  <si>
    <t>경기도 부천시 원미구 심중로75번길 37 (중동)</t>
  </si>
  <si>
    <t>중흥초등학교</t>
  </si>
  <si>
    <t>경기도 부천시 계남로 214 (중동. 중흥초등학교)</t>
  </si>
  <si>
    <t>각골초등학교</t>
  </si>
  <si>
    <t>경기도 안산시 상록구 석호로 384 (본오동)</t>
  </si>
  <si>
    <t>경수초등학교</t>
  </si>
  <si>
    <t>경기도 안산시 상록구 삼일로 670 (성포동. 경수초등학교)</t>
  </si>
  <si>
    <t>경일초등학교</t>
  </si>
  <si>
    <t>경기도 안산시 상록구 성포로 47 (성포동)</t>
  </si>
  <si>
    <t>고잔초등학교</t>
  </si>
  <si>
    <t>경기도 안산시 단원구 적금로 182 . 고잔초등학교 (고잔동.고잔초등학교)</t>
  </si>
  <si>
    <t>관산초등학교</t>
  </si>
  <si>
    <t>경기도 안산시 단원구 원선1로 68 (초지동)</t>
  </si>
  <si>
    <t>능길초등학교</t>
  </si>
  <si>
    <t>경기도 안산시 단원구 신길중앙로3길 8 (신길동. 능길초등학교)</t>
  </si>
  <si>
    <t>경기도 안산시 단원구 대남로 298 (대부남동)</t>
  </si>
  <si>
    <t>대동초등학교</t>
  </si>
  <si>
    <t>경기도 안산시 단원구 솔따배기길 134-9 . 대동초등학교 (대부동동)</t>
  </si>
  <si>
    <t>대부초등학교</t>
  </si>
  <si>
    <t>경기도 안산시 단원구 대부중앙로 56 . 대부초등학교 (대부북동)</t>
  </si>
  <si>
    <t>경기도 안산시 단원구 예술대학로 119 . 덕성초등학교 (고잔동. 덕성초등학교)</t>
  </si>
  <si>
    <t>덕인초등학교</t>
  </si>
  <si>
    <t>경기도 안산시 단원구 와동공원로5안길 22-6 . 덕인초등학교 (와동)</t>
  </si>
  <si>
    <t>매화초등학교</t>
  </si>
  <si>
    <t>경기도 안산시 상록구 안산대학로 35 . 매화초등학교 (이동. 안산매화초등학교)</t>
  </si>
  <si>
    <t>반월초등학교</t>
  </si>
  <si>
    <t>경기도 안산시 상록구 건건로 39 . 반월초등학교 (건건동)</t>
  </si>
  <si>
    <t>별망초등학교</t>
  </si>
  <si>
    <t>경기도 안산시 단원구 초지1로 51 (초지동. 별망초등학교)</t>
  </si>
  <si>
    <t>본오초등학교</t>
  </si>
  <si>
    <t>경기도 안산시 상록구 각골서로 49 (본오동)</t>
  </si>
  <si>
    <t>본원초등학교</t>
  </si>
  <si>
    <t>경기도 안산시 상록구 샘골로 83 (본오동. 본원초등학교)</t>
  </si>
  <si>
    <t>경기도 안산시 상록구 월피로 42 . 삼일초등학교 (월피동)</t>
  </si>
  <si>
    <t>상록초등학교</t>
  </si>
  <si>
    <t>경기도 안산시 상록구 본오로 157 (상록초등학교. 본오동)</t>
  </si>
  <si>
    <t>석호초등학교</t>
  </si>
  <si>
    <t>경기도 안산시 상록구 석호로 113 (사동.석호초등학교)</t>
  </si>
  <si>
    <t>선부초등학교</t>
  </si>
  <si>
    <t>경기도 안산시 단원구 달미로 24 . 선부초등학교  (선부동. 선부초등학교)</t>
  </si>
  <si>
    <t>선일초등학교</t>
  </si>
  <si>
    <t>경기도 안산시 단원구 선이로3길 40 . 선일초등학교 (선부동)</t>
  </si>
  <si>
    <t>경기도 안산시 상록구 삼리로 119 (사동)</t>
  </si>
  <si>
    <t>성포초등학교</t>
  </si>
  <si>
    <t>경기도 안산시 상록구 안산천동로 90 . 성포초등학교 (성포동)</t>
  </si>
  <si>
    <t>송호초등학교</t>
  </si>
  <si>
    <t>경기도 안산시 단원구 한양대학로 183 (고잔동)</t>
  </si>
  <si>
    <t>슬기초등학교</t>
  </si>
  <si>
    <t>경기도 안산시 단원구 안산천남로 53 (고잔동.슬기초등학교)</t>
  </si>
  <si>
    <t>시곡초등학교</t>
  </si>
  <si>
    <t>경기도 안산시 상록구 감골1로 46 . 시곡초등학교 (사동)</t>
  </si>
  <si>
    <t>시랑초등학교</t>
  </si>
  <si>
    <t>경기도 안산시 상록구 충장로 670 . 시랑초등학교 (부곡동)</t>
  </si>
  <si>
    <t>신길초등학교</t>
  </si>
  <si>
    <t>경기도 안산시 단원구 새뿔길 100 . 신길초등학교 (신길동. 신길초등학교)</t>
  </si>
  <si>
    <t>안산광덕초등학교</t>
  </si>
  <si>
    <t>경기도 안산시 상록구 안산천서로3길 6-7 (월피동)(안산광덕초등학교)</t>
  </si>
  <si>
    <t>안산대월초등학교</t>
  </si>
  <si>
    <t>경기도 안산시 단원구 신길로 67 (신길동)</t>
  </si>
  <si>
    <t>안산부곡초등학교</t>
  </si>
  <si>
    <t>경기도 안산시 상록구 부곡로 73 . 부곡초등학교 (부곡동)</t>
  </si>
  <si>
    <t>안산서초등학교</t>
  </si>
  <si>
    <t>경기도 안산시 단원구 원선로 67 (원곡동.안산서초등학교)</t>
  </si>
  <si>
    <t>안산석수초등학교</t>
  </si>
  <si>
    <t>경기도 안산시 단원구 석수로 93 (선부동)</t>
  </si>
  <si>
    <t>안산양지초등학교</t>
  </si>
  <si>
    <t>경기도 안산시 단원구 안산천남로 129 (고잔동. 안산양지초등학교)</t>
  </si>
  <si>
    <t>안산원곡초등학교</t>
  </si>
  <si>
    <t>경기도 안산시 단원구 원곡초교길 9 . 안산원곡초등학교 (원곡동)</t>
  </si>
  <si>
    <t>안산중앙초등학교</t>
  </si>
  <si>
    <t>경기도 안산시 단원구 예술대학로 50 . 안산중앙초등학교 (고잔동.안산중앙초등학교) (고잔동)</t>
  </si>
  <si>
    <t>안산진흥초등학교</t>
  </si>
  <si>
    <t>경기도 안산시 단원구 화정천동로 80 . 안산진흥초등학교 (고잔동)</t>
  </si>
  <si>
    <t>안산창촌초등학교</t>
  </si>
  <si>
    <t>경기도 안산시 상록구 건건5길 10 . 안산창촌초등학교  (건건동)</t>
  </si>
  <si>
    <t>안산청석초등학교</t>
  </si>
  <si>
    <t>경기도 안산시 상록구 해양1로 48 (사동. 안산청석초등학교)</t>
  </si>
  <si>
    <t>안산초등학교</t>
  </si>
  <si>
    <t>경기도 안산시 상록구 수암2길 13-7 . 안산초등학교 (수암동)</t>
  </si>
  <si>
    <t>안산해양초등학교</t>
  </si>
  <si>
    <t>경기도 안산시 상록구 해양2로 28 (사동. 안산해양초등학교)</t>
  </si>
  <si>
    <t>안산호원초등학교</t>
  </si>
  <si>
    <t>경기도 안산시 단원구 초지1로 100 . 안산호원초등학교 (초지동.호원초등학교)</t>
  </si>
  <si>
    <t>안산화정초등학교</t>
  </si>
  <si>
    <t>경기도 안산시 단원구 화정천서로 545 (선부동. 화정초등학교)</t>
  </si>
  <si>
    <t>경기도 안산시 단원구 사세충열로 26 . 안산와동초등학교 (와동)</t>
  </si>
  <si>
    <t>경기도 안산시 단원구 원선로 113 . 원일초등학교 (선부동)</t>
  </si>
  <si>
    <t>이호초등학교</t>
  </si>
  <si>
    <t>경기도 안산시 상록구 고목로3길 44 . 이호초등학교 (본오동)</t>
  </si>
  <si>
    <t>정재초등학교</t>
  </si>
  <si>
    <t>경기도 안산시 상록구 정재초교길 11 (부곡동)</t>
  </si>
  <si>
    <t>정지초등학교</t>
  </si>
  <si>
    <t>경기도 안산시 단원구 정지로 57 (선부동.정지초등학교)</t>
  </si>
  <si>
    <t>경기도 안산시 상록구 초당로 25 (사동.초당초등학교)</t>
  </si>
  <si>
    <t>초지초등학교</t>
  </si>
  <si>
    <t>경기도 안산시 단원구 초지로 153 (초지동)</t>
  </si>
  <si>
    <t>팔곡초등학교</t>
  </si>
  <si>
    <t>경기도 안산시 상록구 팔곡두레길 71 . 팔곡초등학교 (팔곡이동)</t>
  </si>
  <si>
    <t>학현초등학교</t>
  </si>
  <si>
    <t>경기도 안산시 상록구 석호로 6 . 학현초등학교 (이동)</t>
  </si>
  <si>
    <t>호동초등학교</t>
  </si>
  <si>
    <t>경기도 안산시 상록구 성호로 70 (일동.안산호동초등학교)</t>
  </si>
  <si>
    <t>경기도 안산시 단원구 화정천동로 296 . 화랑초등학교 (와동)</t>
  </si>
  <si>
    <t>관양초등학교</t>
  </si>
  <si>
    <t>경기도 안양시 동안구 관평로 336 . 23 관양초등학교 (관양동)</t>
  </si>
  <si>
    <t>귀인초등학교</t>
  </si>
  <si>
    <t>경기도 안양시 동안구 귀인로 248 . 귀인초등학교 (평촌동)</t>
  </si>
  <si>
    <t>나눔초등학교</t>
  </si>
  <si>
    <t>경기도 안양시 동안구 흥안대로414번길 22 . 나눔초등학교 (평촌동)</t>
  </si>
  <si>
    <t>달안초등학교</t>
  </si>
  <si>
    <t>경기도 안양시 동안구 동안로 178 (비산동.달안초등학교)</t>
  </si>
  <si>
    <t>경기도 안양시 만안구 전파로 27 . 덕천초등학교  (안양동)</t>
  </si>
  <si>
    <t>동안초등학교</t>
  </si>
  <si>
    <t>경기도 안양시 동안구 관평로138번길 36 (평촌동.동안초등학교)</t>
  </si>
  <si>
    <t>만안초등학교</t>
  </si>
  <si>
    <t>경기도 안양시 만안구 안양로384번길 13 (안양동)</t>
  </si>
  <si>
    <t>명학초등학교</t>
  </si>
  <si>
    <t>경기도 안양시 만안구 명학로 55 . 명학초등학교 (안양동)</t>
  </si>
  <si>
    <t>민백초등학교</t>
  </si>
  <si>
    <t>경기도 안양시 동안구 부림로 22 . 민백초등학교 (평촌동.민백초등학교)</t>
  </si>
  <si>
    <t>박달초등학교</t>
  </si>
  <si>
    <t>경기도 안양시 만안구 삼봉로 38 (박달동.박달초등학교)</t>
  </si>
  <si>
    <t>벌말초등학교</t>
  </si>
  <si>
    <t>경기도 안양시 동안구 학의로408번길 25 . 벌말초등학교 (평촌동)</t>
  </si>
  <si>
    <t>범계초등학교</t>
  </si>
  <si>
    <t>경기도 안양시 동안구 동안로 90 (호계동. 범계초등학교)</t>
  </si>
  <si>
    <t>부림초등학교</t>
  </si>
  <si>
    <t>경기도 안양시 동안구 달안로 161 (관양동)</t>
  </si>
  <si>
    <t>비산초등학교</t>
  </si>
  <si>
    <t>경기도 안양시 동안구 운곡로 52 . 비산초등학교 (비산동)</t>
  </si>
  <si>
    <t>삼봉초등학교</t>
  </si>
  <si>
    <t>경기도 안양시 만안구 박달로437번길 21 . 삼봉초등학교 (박달동)</t>
  </si>
  <si>
    <t>경기도 안양시 만안구 경수대로 1240 (석수동. 삼성초등학교)</t>
  </si>
  <si>
    <t>샘모루초등학교</t>
  </si>
  <si>
    <t>경기도 안양시 동안구 관악대로 155 (비산동.샘모루초등학교)</t>
  </si>
  <si>
    <t>석수초등학교</t>
  </si>
  <si>
    <t>경기도 안양시 만안구 석수로 110 . 석수초등학교 (석수동)</t>
  </si>
  <si>
    <t>신안초등학교</t>
  </si>
  <si>
    <t>경기도 안양시 만안구 능곡로 52 (안양동.신안초등학교)</t>
  </si>
  <si>
    <t>안양관악초등학교</t>
  </si>
  <si>
    <t>경기도 안양시 동안구 일동로 201 . 안양관악초등학교 (관양동)</t>
  </si>
  <si>
    <t>안양남초등학교</t>
  </si>
  <si>
    <t>경기도 안양시 동안구 흥안대로 275 . 안양남초등학교 (호계동)</t>
  </si>
  <si>
    <t>안양덕현초등학교</t>
  </si>
  <si>
    <t>경기도 안양시 동안구 갈산로 34 안양덕현초(호계동)</t>
  </si>
  <si>
    <t>안양동초등학교</t>
  </si>
  <si>
    <t>경기도 안양시 동안구 임곡로80번길 34 (비산동.안양동초등학교)</t>
  </si>
  <si>
    <t>안양부안초등학교</t>
  </si>
  <si>
    <t>경기도 안양시 동안구 달안로 113 . 안양부안초등학교 (관양동)</t>
  </si>
  <si>
    <t>안양부흥초등학교</t>
  </si>
  <si>
    <t>경기도 안양시 동안구 달안로 37 . 안양부흥초등학교 (비산동)</t>
  </si>
  <si>
    <t>안양서초등학교</t>
  </si>
  <si>
    <t>경기도 안양시 만안구 양화로37번길 32 (안양동)</t>
  </si>
  <si>
    <t>안양신기초등학교</t>
  </si>
  <si>
    <t>경기도 안양시 동안구 동안로 26 (호계동)</t>
  </si>
  <si>
    <t>안양양지초등학교</t>
  </si>
  <si>
    <t>경기도 안양시 만안구 병목안로130번길 69 . 안양양지초등학교 (안양동)</t>
  </si>
  <si>
    <t>안양중앙초등학교</t>
  </si>
  <si>
    <t>경기도 안양시 동안구 경수대로883번길 11 (비산동. 중앙초등학교)</t>
  </si>
  <si>
    <t>안양초등학교</t>
  </si>
  <si>
    <t>경기도 안양시 만안구 현충로28번길 54 (안양동)</t>
  </si>
  <si>
    <t>안양호암초등학교</t>
  </si>
  <si>
    <t>경기 안양시 만안구 예술공원로103번길 73 (석수동.호암초등학교)</t>
  </si>
  <si>
    <t>안일초등학교</t>
  </si>
  <si>
    <t>경기도 안양시 만안구 안양천서로 339 (안양동.안일초등학교)</t>
  </si>
  <si>
    <t>연현초등학교</t>
  </si>
  <si>
    <t>경기도 안양시 만안구 연현로1번길 55 (석수동. 연현초등학교)</t>
  </si>
  <si>
    <t>인덕원초등학교</t>
  </si>
  <si>
    <t>경기도 안양시 동안구 관양로 311 . 인덕원초등학교 (관양동)</t>
  </si>
  <si>
    <t>평촌초등학교</t>
  </si>
  <si>
    <t>경기도 안양시 동안구 평촌대로180번길 56 . 평촌초등학교 (평촌동)</t>
  </si>
  <si>
    <t>해오름초등학교</t>
  </si>
  <si>
    <t>경기도 안양시 동안구 동편로 117 . 해오름초등학교 (관양동)</t>
  </si>
  <si>
    <t>경기도 안양시 동안구 경수대로707번길 27 (호계동)</t>
  </si>
  <si>
    <t>호성초등학교</t>
  </si>
  <si>
    <t>경기도 안양시 동안구 호성로 43-2 (호계동. 호성초등학교)</t>
  </si>
  <si>
    <t>호원초등학교</t>
  </si>
  <si>
    <t>경기도 안양시 동안구 경수대로623번길 72 . 호원초등학교 (호계동)</t>
  </si>
  <si>
    <t>화창초등학교</t>
  </si>
  <si>
    <t>경기도 안양시 만안구 양화로 217 . 30 (석수동)</t>
  </si>
  <si>
    <t>희성초등학교</t>
  </si>
  <si>
    <t>경기도 안양시 동안구 학의로 86 . 희성초등학교 (비산동)</t>
  </si>
  <si>
    <t>가곡초등학교</t>
  </si>
  <si>
    <t>경기도 남양주시 화도읍 비룡로379번길 3 (화도읍. 가곡초등학교)</t>
  </si>
  <si>
    <t>가양초등학교</t>
  </si>
  <si>
    <t>경기도 남양주시 수동면 비룡로1243번길 7 . 가양초등학교 (수동면)</t>
  </si>
  <si>
    <t>가운초등학교</t>
  </si>
  <si>
    <t>경기도 남양주시 가운로2길 54 (다산동. 가운초등학교)</t>
  </si>
  <si>
    <t>광릉초등학교</t>
  </si>
  <si>
    <t>경기도 남양주시 진접읍 광릉내로82번길 29 . 광릉초등학교 (진접읍)</t>
  </si>
  <si>
    <t>구룡초등학교</t>
  </si>
  <si>
    <t>경기도 남양주시 늘을3로 120 . 구룡초등학교 (호평동)</t>
  </si>
  <si>
    <t>금교초등학교</t>
  </si>
  <si>
    <t>경기도 남양주시 미금로 194 (도농동)</t>
  </si>
  <si>
    <t>경기도 남양주시 화도읍 북한강로 1506 . 금남초등학교 (화도읍)</t>
  </si>
  <si>
    <t>남양주금곡초등학교</t>
  </si>
  <si>
    <t>경기도 남양주시 금곡로 65-6 . 금곡초등학교 (금곡동)</t>
  </si>
  <si>
    <t>남양주다산초등학교</t>
  </si>
  <si>
    <t>경기도 남양주시 진건읍 다산중앙로146번길 55 . 남양주다산초등학교</t>
  </si>
  <si>
    <t>남양주덕송초등학교</t>
  </si>
  <si>
    <t>경기도 남양주시 별내3로 356 (별내동. 남양주 덕송초등학교(본관동))</t>
  </si>
  <si>
    <t>남양주도곡초등학교</t>
  </si>
  <si>
    <t>경기도 남양주시 와부읍 덕소로 179 (와부읍)</t>
  </si>
  <si>
    <t>남양주동곡초등학교</t>
  </si>
  <si>
    <t>경기도 남양주시 홍유릉로248번길 56 (금곡동.남양주동곡초등학교)</t>
  </si>
  <si>
    <t>남양주미금초등학교</t>
  </si>
  <si>
    <t>경기도 남양주시 미금로56번길 32-13 (다산동. 미금초등학교)</t>
  </si>
  <si>
    <t>남양주백봉초등학교</t>
  </si>
  <si>
    <t>경기도 남양주시 의안로 158 (평내동. 백봉초등학교)</t>
  </si>
  <si>
    <t>남양주샛별초등학교</t>
  </si>
  <si>
    <t>경기도 남양주시 송산로307번길 50 (별내동)</t>
  </si>
  <si>
    <t>남양주송라초등학교</t>
  </si>
  <si>
    <t>경기도 남양주시 화도읍 마석로45번길 33 . 남양주송라초등학교 (화도읍)</t>
  </si>
  <si>
    <t>남양주송촌초등학교</t>
  </si>
  <si>
    <t>경기도 남양주시 조안면 북한강로499번길 30 (조안면. 남양주송촌초등학교)</t>
  </si>
  <si>
    <t>남양주신촌초등학교</t>
  </si>
  <si>
    <t>경기도 남양주시 평내로 122 (평내동)</t>
  </si>
  <si>
    <t>남양주양정초등학교</t>
  </si>
  <si>
    <t>경기도 남양주시 경춘로 468-33 . 남양주양정초등학교 (지금동)</t>
  </si>
  <si>
    <t>남양주양지초등학교</t>
  </si>
  <si>
    <t>경기도 남양주시 오남읍 진건오남로 808번길 . 20-37</t>
  </si>
  <si>
    <t>남양주월문초등학교</t>
  </si>
  <si>
    <t>경기도 남양주시 와부읍 수레로 519 . 남양주월문초등학교 (와부읍)</t>
  </si>
  <si>
    <t>남양주월산초등학교</t>
  </si>
  <si>
    <t>경기도 남양주시 화도읍 경춘로 2290번길 50 . 남양주월산초등학교 (화도읍)</t>
  </si>
  <si>
    <t>다산가람초등학교</t>
  </si>
  <si>
    <t>경기도 남양주시 다산중앙로81번길 51 다산가람초등학교 (다산동)</t>
  </si>
  <si>
    <t>다산새봄초등학교</t>
  </si>
  <si>
    <t>경기도 남양주시 다산순환로 417 (다산동)</t>
  </si>
  <si>
    <t>다산한강초등학교</t>
  </si>
  <si>
    <t>경기도 남양주시 다산지금로146번길 11 (다산동)</t>
  </si>
  <si>
    <t>답내초등학교</t>
  </si>
  <si>
    <t>경기도 남양주시 화도읍 경춘로2347번길 44-7 화도읍.답내초등학교</t>
  </si>
  <si>
    <t>덕소초등학교</t>
  </si>
  <si>
    <t>경기도 남양주시 와부읍 수레로 17 . 덕소초등학교 (와부읍)</t>
  </si>
  <si>
    <t>도농초등학교</t>
  </si>
  <si>
    <t>경기도 남양주시 도농로 72 . 도농초등학교 (도농동)</t>
  </si>
  <si>
    <t>도심초등학교</t>
  </si>
  <si>
    <t>경기도 남양주시 와부읍 석실로 45 . 도심초등학교 (와부읍)</t>
  </si>
  <si>
    <t>도제원초등학교</t>
  </si>
  <si>
    <t>경기도 남양주시 퇴계원면 경춘북로 558 . 10-1 (퇴계원면)(도제원초등학교)</t>
  </si>
  <si>
    <t>마석초등학교</t>
  </si>
  <si>
    <t>경기도 남양주시 화도읍 수레로 1234-52 . 마석초등학교 (화도읍)</t>
  </si>
  <si>
    <t>별가람초등학교</t>
  </si>
  <si>
    <t>경기도 남양주시 별내3로 173 . 별가람초등학교 (별내동)</t>
  </si>
  <si>
    <t>별내초등학교</t>
  </si>
  <si>
    <t>경기도 남양주시 별내면 청학로92번길 38 . 별내초등학교 (별내면)</t>
  </si>
  <si>
    <t>부평초등학교</t>
  </si>
  <si>
    <t>경기도 남양주시 진접읍 부평로48번길 27 . 부평초등학교 (진접읍)</t>
  </si>
  <si>
    <t>사능초등학교</t>
  </si>
  <si>
    <t>경기도 남양주시 진건읍 사릉로372번길 2 . 사능초등학교 (진건읍)</t>
  </si>
  <si>
    <t>수동초등학교</t>
  </si>
  <si>
    <t>경기도 남양주시 수동면 비룡로 832 (수동면)</t>
  </si>
  <si>
    <t>수동초등학교송천분교장</t>
  </si>
  <si>
    <t>경기도 남양주시 수동면 비룡로586번길 98 . 송천분교 (수동면)</t>
  </si>
  <si>
    <t>양오초등학교</t>
  </si>
  <si>
    <t>경기도 남양주시 오남읍 양지로 261-35 (오남읍. 양오초등학교)</t>
  </si>
  <si>
    <t>어람초등학교</t>
  </si>
  <si>
    <t>경기도 남양주시 오남읍 진건오남로550번길 25 . 어람초등학교 (오남읍)</t>
  </si>
  <si>
    <t>예봉초등학교</t>
  </si>
  <si>
    <t>경기도 남양주시 와부읍 수레로 108 (와부읍.예봉초등학교)</t>
  </si>
  <si>
    <t>오남초등학교</t>
  </si>
  <si>
    <t>경기도 남양주시 오남읍 진건오남로 696 . 오남초등학교 (오남읍)</t>
  </si>
  <si>
    <t>와부초등학교</t>
  </si>
  <si>
    <t>경기도 남양주시 와부읍 월문천로 63 . 와부초등학교 (와부읍)</t>
  </si>
  <si>
    <t>용신초등학교</t>
  </si>
  <si>
    <t>경기도 남양주시 진건읍 사릉로 474 (진건읍)</t>
  </si>
  <si>
    <t>장내초등학교</t>
  </si>
  <si>
    <t>경기도 남양주시 평내로 64 . 장내초등학교 (평내동)</t>
  </si>
  <si>
    <t>장승초등학교</t>
  </si>
  <si>
    <t>경기도 남양주시 진접읍 금강로1576번길 12 (진접읍)</t>
  </si>
  <si>
    <t>장현초등학교</t>
  </si>
  <si>
    <t>경기도 남양주시 진접읍 장현천로 37 (진접읍.장현초등학교)</t>
  </si>
  <si>
    <t>조안초등학교</t>
  </si>
  <si>
    <t>경기도 남양주시 조안면 북한강로229번길 20 (조안면. 조안초등학교)</t>
  </si>
  <si>
    <t>주곡초등학교</t>
  </si>
  <si>
    <t>경기도 남양주시 진접읍 해밀예당1로 277 . 주곡초등학교 (진접읍)</t>
  </si>
  <si>
    <t>진건초등학교</t>
  </si>
  <si>
    <t>경기도 남양주시 진건읍 사릉로 408-9 (진건읍)</t>
  </si>
  <si>
    <t>진접초등학교</t>
  </si>
  <si>
    <t>경기도 남양주시 진접읍 해밀예당2로 102 . 진접초등학교 (진접읍)</t>
  </si>
  <si>
    <t>차산초등학교</t>
  </si>
  <si>
    <t>경기도 남양주시 화도읍 수레로 1105-23 (화도읍.차산초등학교)</t>
  </si>
  <si>
    <t>창현초등학교</t>
  </si>
  <si>
    <t>경기도 남양주시 화도읍 녹촌로 12 . 창현초등학교 (화도읍)</t>
  </si>
  <si>
    <t>창현초등학교은솔분교장</t>
  </si>
  <si>
    <t>경기도 남양주시 화동읍 경춘보학2길 9 (화도읍)</t>
  </si>
  <si>
    <t>경기도 남양주시 화도읍 경춘로 1707 (화도읍. 천마초등학교)</t>
  </si>
  <si>
    <t>퇴계원초등학교</t>
  </si>
  <si>
    <t>경기도 남양주시 퇴계원면 퇴계원로59번길 16 (퇴계원면)</t>
  </si>
  <si>
    <t>판곡초등학교</t>
  </si>
  <si>
    <t>경기도 남양주시 늘을3로 15 . 판곡초등학교 (호평동)</t>
  </si>
  <si>
    <t>평내초등학교</t>
  </si>
  <si>
    <t>경기도 남양주시 경춘로 1292-11 (평내동.평내초등학교)</t>
  </si>
  <si>
    <t>경기도 남양주시 호평로68번길 16 (호평동.평동초등학교)</t>
  </si>
  <si>
    <t>풍양초등학교</t>
  </si>
  <si>
    <t>경기도 남양주시 진접읍 내각1로 31-1 (진접읍.풍양초등학교)</t>
  </si>
  <si>
    <t>한별초등학교</t>
  </si>
  <si>
    <t>경기도 남양주시 별내4로 40 (한별초등학교)</t>
  </si>
  <si>
    <t>해밀초등학교</t>
  </si>
  <si>
    <t>경기도 남양주시 진접읍 해밀예당3로 103 . 해밀초등학교 (진접읍)</t>
  </si>
  <si>
    <t>호평초등학교</t>
  </si>
  <si>
    <t>경기도 남양주시 천마산로 63 (호평동)</t>
  </si>
  <si>
    <t>경기도 남양주시 화도읍 비룡로116번길 24-42 (화도읍)</t>
  </si>
  <si>
    <t>경기도 남양주시 진접읍 해밀예당2로 21 (진접읍.화봉초등학교)</t>
  </si>
  <si>
    <t>화접초등학교</t>
  </si>
  <si>
    <t>경기도 남양주시 별내중앙로 148 . 화접초등학교 (별내동)</t>
  </si>
  <si>
    <t>갈담초등학교</t>
  </si>
  <si>
    <t>경기도 화성시 봉담읍 갈담초교길 24 (봉담읍)</t>
  </si>
  <si>
    <t>갈천초등학교</t>
  </si>
  <si>
    <t>경기도 화성시 향남읍 발안로 701-23 (향남읍.갈천초등학교)</t>
  </si>
  <si>
    <t>고정초등학교</t>
  </si>
  <si>
    <t>경기도 화성시 송산면 공룡로 326 . 고정초등학교 (송산면)</t>
  </si>
  <si>
    <t>구봉초등학교</t>
  </si>
  <si>
    <t>경기도 화성시 병점1로 105 (병점동.구봉초등학교)</t>
  </si>
  <si>
    <t>기산초등학교</t>
  </si>
  <si>
    <t>경기도 화성시 동탄지성로 344 (반월동.기산초등학교)</t>
  </si>
  <si>
    <t>기안초등학교</t>
  </si>
  <si>
    <t>경기도 화성시 기안말길 18 (기안동)</t>
  </si>
  <si>
    <t>남양초등학교</t>
  </si>
  <si>
    <t>경기도 화성시 남양읍 남양시장로55번길 7 . 남양초등학교 (남양읍)</t>
  </si>
  <si>
    <t>노진초등학교</t>
  </si>
  <si>
    <t>경기도 화성시 장안면 화곡로 166 . 노진초등학교 (장안면)</t>
  </si>
  <si>
    <t>능동초등학교</t>
  </si>
  <si>
    <t>경기도 화성시 동탄원천로 315-27 (능동. 능동초등학교)</t>
  </si>
  <si>
    <t>다원초등학교</t>
  </si>
  <si>
    <t>경기도 화성시 동탄대로24길 112 . 다원초등학교 (영천동)</t>
  </si>
  <si>
    <t>대양초등학교</t>
  </si>
  <si>
    <t>경기도 화성시 남양읍 시청로32번길 80 (남양읍)</t>
  </si>
  <si>
    <t>도이초등학교</t>
  </si>
  <si>
    <t>경기도 화성시 향남읍 행정동로 87 . 도이초등학교 (향남읍)</t>
  </si>
  <si>
    <t>경기도 화성시 시청로45번길 11 (남양동.동양초등학교)</t>
  </si>
  <si>
    <t>동탄목동초등학교</t>
  </si>
  <si>
    <t>경기도 화성시 동탄순환대로20길 10 (목동)</t>
  </si>
  <si>
    <t>동탄초등학교</t>
  </si>
  <si>
    <t>경기도 화성시 동부대로970번길 31 (오산동. 동탄초등학교)</t>
  </si>
  <si>
    <t>동학초등학교</t>
  </si>
  <si>
    <t>경기도 화성시 영통로27번길 46 . 동학초등학교 (반월동)</t>
  </si>
  <si>
    <t>동화초등학교</t>
  </si>
  <si>
    <t>경기도 화성시 봉담읍 동화새터길 130 (봉담읍)</t>
  </si>
  <si>
    <t>마도초등학교</t>
  </si>
  <si>
    <t>경기도 화성시 마도면 석교로 157 . 마도초등학교 (마도면)</t>
  </si>
  <si>
    <t>마산초등학교</t>
  </si>
  <si>
    <t>경기도 화성시 송산면 송산포도로 582 (송산면.마산초등학교)</t>
  </si>
  <si>
    <t>무봉초등학교</t>
  </si>
  <si>
    <t>경기도 화성시 동탄청계로 303-34 (청계동)</t>
  </si>
  <si>
    <t>경기도 화성시 동탄반석로 22 . (반송동. 반석초등학교) (반송동)</t>
  </si>
  <si>
    <t>경기도 화성시 동탄솔빛로 14 (반송동)</t>
  </si>
  <si>
    <t>발안초등학교</t>
  </si>
  <si>
    <t>경기도 화성시 향남읍 발안로 8 . 발안초등학교 (향남읍)</t>
  </si>
  <si>
    <t>방교초등학교</t>
  </si>
  <si>
    <t>경기도 화성시 동탄산척로1길 11. (송동. 방교초등학교)</t>
  </si>
  <si>
    <t>배양초등학교</t>
  </si>
  <si>
    <t>경기도 화성시 융건로 90 . 배양초등학교 (배양동.배양초등학교)</t>
  </si>
  <si>
    <t>병점초등학교</t>
  </si>
  <si>
    <t>경기도 화성시 경기대로 1052 (진안동.병점초등학교)</t>
  </si>
  <si>
    <t>봉담초등학교</t>
  </si>
  <si>
    <t>경기도 화성시 봉담읍 진등3길 15 (봉담읍. 봉담초등학교)</t>
  </si>
  <si>
    <t>비봉초등학교</t>
  </si>
  <si>
    <t>경기도 화성시 비봉면 양노로 71 . 비봉초등학교 (비봉면)</t>
  </si>
  <si>
    <t>사창초등학교</t>
  </si>
  <si>
    <t>경기도 화성시 양감면 정문회화로 7 (양감면)</t>
  </si>
  <si>
    <t>상봉초등학교</t>
  </si>
  <si>
    <t>경기도 화성시 봉담읍 상봉길 52 (봉담읍.상봉초등학교)</t>
  </si>
  <si>
    <t>상신초등학교</t>
  </si>
  <si>
    <t>경기도 화성시 향남읍 손개길 7 . 상신초등학교 (향남읍)</t>
  </si>
  <si>
    <t>서신초등학교</t>
  </si>
  <si>
    <t>경기도 화성시 서신면 매화3길 17 . 서신초등학교 (서신면)</t>
  </si>
  <si>
    <t>서연초등학교</t>
  </si>
  <si>
    <t>경기도 화성시 동탄대로4가길 25 . 서연초등학교 (장지동. 서연초등학교)</t>
  </si>
  <si>
    <t>석우초등학교</t>
  </si>
  <si>
    <t>경기도 화성시 동탄시범한빛길 32 . 석우초등학교 (반송동)</t>
  </si>
  <si>
    <t>경기도 화성시 우정읍 석천길 52 . 석천초등학교 (우정읍)</t>
  </si>
  <si>
    <t>경기도 화성시 동탄반석로 84 . 84 (반송동)</t>
  </si>
  <si>
    <t>송라초등학교</t>
  </si>
  <si>
    <t>경기도 화성시 매송면 푸른들판로 1970-16 . 송라초등학교 (매송면)</t>
  </si>
  <si>
    <t>송린초등학교</t>
  </si>
  <si>
    <t>경기도 화성시 수노을1로 . 253 (새솔동)</t>
  </si>
  <si>
    <t>송산초등학교</t>
  </si>
  <si>
    <t>경기도 화성시 송산면 사강시장길 15-9 . 송산초등학교 (송산면)</t>
  </si>
  <si>
    <t>송화초등학교</t>
  </si>
  <si>
    <t>경기도 화성시 병점중앙로35번길 42 . 송화초등학교 (병점동.송화초등학교)</t>
  </si>
  <si>
    <t>수기초등학교</t>
  </si>
  <si>
    <t>경기도 화성시 봉담읍 수기웃말길 27 . 수기초등학교</t>
  </si>
  <si>
    <t>경기도 화성시 봉담읍 수영로 63 . 수영초등학교 (봉담읍)</t>
  </si>
  <si>
    <t>숲속초등학교</t>
  </si>
  <si>
    <t>경기도 화성시 동탄공원로2길 10 (반송동)</t>
  </si>
  <si>
    <t>아인초등학교</t>
  </si>
  <si>
    <t>경기도 화성시 동탄대로시범길 219 (청계동)</t>
  </si>
  <si>
    <t>안녕초등학교</t>
  </si>
  <si>
    <t>경기도 화성시 화산로 2 (안녕동. 안녕초등학교)</t>
  </si>
  <si>
    <t>안화초등학교</t>
  </si>
  <si>
    <t>경기도 화성시 병점3로 132-5 (병점동)</t>
  </si>
  <si>
    <t>양감초등학교</t>
  </si>
  <si>
    <t>경기도 화성시 양감면 초록로 49 . 양감초등학교 (양감면)</t>
  </si>
  <si>
    <t>경기도 화성시 동탄영천로 36 . 영천초등학교 (영천동)</t>
  </si>
  <si>
    <t>예당초등학교</t>
  </si>
  <si>
    <t>경기도 화성시 동탄반석로 245 (석우동. 예당초등학교)</t>
  </si>
  <si>
    <t>예솔초등학교</t>
  </si>
  <si>
    <t>경기도 화성시 동탄순환대로22길 13 . 예솔초등학교 (청계동)</t>
  </si>
  <si>
    <t>경기도 화성시 동탄반석로 259 (석우동. 예원초등학교)</t>
  </si>
  <si>
    <t>와우초등학교</t>
  </si>
  <si>
    <t>경기도 화성시 봉담읍 식골길 14 와우초등학교 (봉담읍. 와우초등학교)</t>
  </si>
  <si>
    <t>왕배초등학교</t>
  </si>
  <si>
    <t>경기도 화성시 동탄대로12길 101 . 왕배초등학교</t>
  </si>
  <si>
    <t>경기도 화성시 우정읍 버들로 136 . 우정초등학교 (우정읍)</t>
  </si>
  <si>
    <t>율목초등학교</t>
  </si>
  <si>
    <t>경기도 화성시 영통로50번길 19 . 율목초등학교 (반월동)</t>
  </si>
  <si>
    <t>장명초등학교</t>
  </si>
  <si>
    <t>경기도 화성시 장안면 장명길 19-8 (장안면) 장명초등학교</t>
  </si>
  <si>
    <t>장명초등학교장일분교장</t>
  </si>
  <si>
    <t>경기도 화성시 장안면 온수골2길 18 . 장일분교 (장안면)</t>
  </si>
  <si>
    <t>정남초등학교</t>
  </si>
  <si>
    <t>경기도 화성시 정남면 만년로 516 (정남면)</t>
  </si>
  <si>
    <t>정림초등학교</t>
  </si>
  <si>
    <t>경기도 화성시 정남면 망월길 69 . 정림초등학교 (정남면)</t>
  </si>
  <si>
    <t>정현초등학교</t>
  </si>
  <si>
    <t>경기도 화성시 동탄산척로 122 정현초등학교</t>
  </si>
  <si>
    <t>제암초등학교</t>
  </si>
  <si>
    <t>경기도 화성시 향남읍 발안서로 21 (향남읍. 제암초등학교)</t>
  </si>
  <si>
    <t>진안초등학교</t>
  </si>
  <si>
    <t>경기도 화성시 병점4로 97 (진안동.진안초등학교)</t>
  </si>
  <si>
    <t>경기도 화성시 비봉면 주석로 610 (비봉면.청룡초등학교)</t>
  </si>
  <si>
    <t>청림초등학교</t>
  </si>
  <si>
    <t>경기도 화성시 동탄산척로 93-22 (산척동)</t>
  </si>
  <si>
    <t>청목초등학교</t>
  </si>
  <si>
    <t>경기도 화성시 동탄순환대로21길 10 (청계동)</t>
  </si>
  <si>
    <t>경기도 화성시 마도면 해운로 794 (마도면)</t>
  </si>
  <si>
    <t>치동초등학교</t>
  </si>
  <si>
    <t>경기도 화성시 동탄순환대로 881-34 (영천동)</t>
  </si>
  <si>
    <t>태안초등학교</t>
  </si>
  <si>
    <t>경기도 화성시 병점3로 77 . 태안초등학교 (병점동. 태안초등학교)</t>
  </si>
  <si>
    <t>팔탄초등학교</t>
  </si>
  <si>
    <t>경기도 화성시 팔탄면 마당바위로31번길 6 (팔탄면.팔탄초등학교)</t>
  </si>
  <si>
    <t>팔탄초등학교대방분교장</t>
  </si>
  <si>
    <t>경기도 화성시 팔탄면 노하길 398 (팔탄면. 팔탄초등학교)</t>
  </si>
  <si>
    <t>푸른초등학교</t>
  </si>
  <si>
    <t>경기도 화성시 동탄공원로 21-38 (능동)</t>
  </si>
  <si>
    <t>하길초등학교</t>
  </si>
  <si>
    <t>경기도 화성시 향남읍 상신하길로 273번길 45 (향남읍)</t>
  </si>
  <si>
    <t>학동초등학교</t>
  </si>
  <si>
    <t>경기도 화성시 동탄지성로 79-17 (반송동.학동초등학교)</t>
  </si>
  <si>
    <t>한마음초등학교</t>
  </si>
  <si>
    <t>경기도 화성시 동탄숲속로 69-6 (능동)</t>
  </si>
  <si>
    <t>한백초등학교</t>
  </si>
  <si>
    <t>경기도 화성시 동탄순환대로26길 37 . 한백초등학교 (영천동)</t>
  </si>
  <si>
    <t>경기도 화성시 향남읍 행정중앙1로 25 . 한울초등학교 (향남읍)</t>
  </si>
  <si>
    <t>한율초등학교</t>
  </si>
  <si>
    <t>경기도 화성시 동탄순환대로 429-10 (목동. 한율초등학교)</t>
  </si>
  <si>
    <t>해운초등학교</t>
  </si>
  <si>
    <t>경기도 화성시 서신면 궁평항로 1374-6 . 해운초등학교 (서신면)</t>
  </si>
  <si>
    <t>행정초등학교</t>
  </si>
  <si>
    <t>경기도 화성시 향남읍 행정중앙1로 77 (향남읍.행정초등학교)</t>
  </si>
  <si>
    <t>향남초등학교</t>
  </si>
  <si>
    <t>경기도 화성시 향남읍 왜골길 7 . 향남초등학교 (향남읍)</t>
  </si>
  <si>
    <t>화산초등학교</t>
  </si>
  <si>
    <t>경기도 화성시 화산중앙로64번길 17 (송산동.화산초등학교)</t>
  </si>
  <si>
    <t>화성금곡초등학교</t>
  </si>
  <si>
    <t>경기도 화성시 동탄문화센터로 13 (반송동)</t>
  </si>
  <si>
    <t>화성매송초등학교</t>
  </si>
  <si>
    <t>경기도 화성시 매송면 화성로 2403 . 화성매송초등학교 (매송면)</t>
  </si>
  <si>
    <t>화성반월초등학교</t>
  </si>
  <si>
    <t>경기도 화성시 효행로 1281-23 . 화성반월초등학교 (반월동)</t>
  </si>
  <si>
    <t>화성벌말초등학교</t>
  </si>
  <si>
    <t>경기도 화성시 떡전골로 34 (병점동.화성벌말초등학교)</t>
  </si>
  <si>
    <t>화성월문초등학교</t>
  </si>
  <si>
    <t>경기 화성시 팔탄면 버들로 1537 (팔탄면.화성월문초등학교)</t>
  </si>
  <si>
    <t>화성장안초등학교</t>
  </si>
  <si>
    <t>경기도 화성시 장안면 조암동로 8-5 (장안면. 화성장안초등학교)</t>
  </si>
  <si>
    <t>화성장안초등학교석포분교장</t>
  </si>
  <si>
    <t>경기도 화성시 장안면 버들로 1201-9 (장안면.장안초등학교석포분교)</t>
  </si>
  <si>
    <t>화성청계초등학교</t>
  </si>
  <si>
    <t>경기도 화성시 동탄대로시범길 39 (청계동)</t>
  </si>
  <si>
    <t>화성화수초등학교</t>
  </si>
  <si>
    <t>경기도 화성시 우정읍 화수동길 145 (우정읍) 화성화수초등학교</t>
  </si>
  <si>
    <t>화원초등학교</t>
  </si>
  <si>
    <t>경기도 화성시 향남읍 하길로 59 . 화원초등학교 (향남읍)</t>
  </si>
  <si>
    <t>활초초등학교</t>
  </si>
  <si>
    <t>경기도 화성시 남양읍 안석길111번길 106 (남양읍)</t>
  </si>
  <si>
    <t>효행초등학교</t>
  </si>
  <si>
    <t>경기도 화성시 봉담읍 와우로 16 (봉담읍)</t>
  </si>
  <si>
    <t>동탄중앙초등학교</t>
  </si>
  <si>
    <t>경기도 화성시 동탄대로시범길 117 . 동탄중앙초등학교 (청계동)</t>
  </si>
  <si>
    <t>가내초등학교</t>
  </si>
  <si>
    <t>경기도 평택시 비전2로 265 (죽백동. 가내초등학교)</t>
  </si>
  <si>
    <t>가사초등학교</t>
  </si>
  <si>
    <t>경기도 평택시 현덕면 기산2길 16 (현덕면)</t>
  </si>
  <si>
    <t>갈곶초등학교</t>
  </si>
  <si>
    <t>경기도 평택시 진위면 엘지로 57 (진위면. 갈곶초등학교)</t>
  </si>
  <si>
    <t>계성초등학교</t>
  </si>
  <si>
    <t>경기도 평택시 팽성읍 계성새싹길 85 (팽성읍)</t>
  </si>
  <si>
    <t>군문초등학교</t>
  </si>
  <si>
    <t>경기도 평택시 원평로 21 . 군문초등학교 (군문동)</t>
  </si>
  <si>
    <t>내기초등학교</t>
  </si>
  <si>
    <t>경기도 평택시 포승읍 내기새싹길 23 (포승읍. 내기초등학교)</t>
  </si>
  <si>
    <t>덕동초등학교</t>
  </si>
  <si>
    <t>경기도 평택시 매봉산1길 5 (비전동. 덕동초등학교)</t>
  </si>
  <si>
    <t>동삭초등학교</t>
  </si>
  <si>
    <t>경기도 평택시 동삭로 370 (동삭동.동삭초등학교)</t>
  </si>
  <si>
    <t>반지초등학교</t>
  </si>
  <si>
    <t>경기도 평택시 이충로 7 . 반지초등학교 (이충동)</t>
  </si>
  <si>
    <t>복창초등학교</t>
  </si>
  <si>
    <t>경기도 평택시 서정북로 3 (서정동. 복창초등학교)</t>
  </si>
  <si>
    <t>부용초등학교</t>
  </si>
  <si>
    <t>경기도 평택시 팽성읍 동서촌로 65 . 부용초등학교 (팽성읍)</t>
  </si>
  <si>
    <t>비전초등학교</t>
  </si>
  <si>
    <t>경기도 평택시 비전1로 57번길 . 63 (비전동)</t>
  </si>
  <si>
    <t>경기도 평택시 청북면 청북중앙로 226 . 삼덕초등학교 (청북면)</t>
  </si>
  <si>
    <t>서정리초등학교</t>
  </si>
  <si>
    <t>경기도 평택시 서두물로 21 . 서정리초등학교 (서정동)</t>
  </si>
  <si>
    <t>서탄초등학교</t>
  </si>
  <si>
    <t>경기도 평택시 서탄면 금암2길 121 . 서탄초등학교 (서탄면)</t>
  </si>
  <si>
    <t>서탄초등학교내수분교장</t>
  </si>
  <si>
    <t>경기도 평택시 서탄면 수월암3길 61 . 서탄내수분교 (서탄면)</t>
  </si>
  <si>
    <t>세교초등학교</t>
  </si>
  <si>
    <t>경기도 평택시 세교공원로 32 (세교동)</t>
  </si>
  <si>
    <t>소사벌초등학교</t>
  </si>
  <si>
    <t>경기도 평택시 동부공원로 59 (비전동)</t>
  </si>
  <si>
    <t>송북초등학교</t>
  </si>
  <si>
    <t>경기도 평택시 지산로 90 . 송북초등학교 (지산동)</t>
  </si>
  <si>
    <t>송신초등학교</t>
  </si>
  <si>
    <t>경기도 평택시 송월로32번길 32 . 송신초등학교 (신장동)</t>
  </si>
  <si>
    <t>송일초등학교</t>
  </si>
  <si>
    <t>경기도 평택시 송일로 6 (서정동. 송일초등학교)</t>
  </si>
  <si>
    <t>송탄초등학교</t>
  </si>
  <si>
    <t>경기도 평택시 막곡길 67 . 송탄초등학교 (가재동)</t>
  </si>
  <si>
    <t>송현초등학교</t>
  </si>
  <si>
    <t>경기도 평택시 경기대로 1432 (지산동)</t>
  </si>
  <si>
    <t>안중초등학교</t>
  </si>
  <si>
    <t>경기도 평택시 안중읍 안중로 89 (안중읍.안중초등학교)</t>
  </si>
  <si>
    <t>어연초등학교</t>
  </si>
  <si>
    <t>경기도 평택시 청북면 청원로 446 (청북면)</t>
  </si>
  <si>
    <t>오성초등학교</t>
  </si>
  <si>
    <t>경기도 평택시 오성면 숙성시장길 15 (오성면)</t>
  </si>
  <si>
    <t>용이초등학교</t>
  </si>
  <si>
    <t>경기도 평택시 현신7길 36 . 용이초등학교 (용이동)</t>
  </si>
  <si>
    <t>용죽초등학교</t>
  </si>
  <si>
    <t>경기도 평택시 용죽2로 23 (용이동)</t>
  </si>
  <si>
    <t>원정초등학교</t>
  </si>
  <si>
    <t>경기도 평택시 포승읍 평택항로 469 (포승읍. 원정초등학교)</t>
  </si>
  <si>
    <t>이충초등학교</t>
  </si>
  <si>
    <t>경기도 평택시 이충로 93-5 . 이충초등학교 (이충동)</t>
  </si>
  <si>
    <t>자란초등학교</t>
  </si>
  <si>
    <t>경기도 평택시 만세로 1886 . 자란초등학교 (비전동)</t>
  </si>
  <si>
    <t>장당초등학교</t>
  </si>
  <si>
    <t>경기도 평택시 송탄로 46 . 장당초등학교 (장당동)</t>
  </si>
  <si>
    <t>종덕초등학교</t>
  </si>
  <si>
    <t>경기도 평택시 고덕면 청원로 802 (고덕면)</t>
  </si>
  <si>
    <t>죽백초등학교</t>
  </si>
  <si>
    <t>경기도 평택시 죽백1길 41 . 죽백초등학교 (죽백동)</t>
  </si>
  <si>
    <t>지장초등학교</t>
  </si>
  <si>
    <t>경기도 평택시 지장로 15 (서정동. 지장초등학교)</t>
  </si>
  <si>
    <t>진위초등학교</t>
  </si>
  <si>
    <t>경기도 평택시 진위면 봉남길 49 . 진위초등학교 (진위면)</t>
  </si>
  <si>
    <t>진위초등학교산대분교장</t>
  </si>
  <si>
    <t>경기도 평택시 진위면 은산3길 46 . 진위초등학교 산대분교장 (진위면)</t>
  </si>
  <si>
    <t>경기도 평택시 오성면 창신뜰길 138 . 창신초등학교 (오성면)</t>
  </si>
  <si>
    <t>청북초등학교</t>
  </si>
  <si>
    <t>경기도 평택시 청북읍 청북새싹길 25 (청북읍)</t>
  </si>
  <si>
    <t>청옥초등학교</t>
  </si>
  <si>
    <t>경기도 평택시 청북읍 안청로1길 76 . 청옥초등학교 (청북읍)</t>
  </si>
  <si>
    <t>팽성초등학교</t>
  </si>
  <si>
    <t>경기도 평택시 팽성읍 송화2길 2 (팽성읍)</t>
  </si>
  <si>
    <t>평일초등학교</t>
  </si>
  <si>
    <t>경기도 평택시 평남로 626 . 평일초등학교 (합정동)</t>
  </si>
  <si>
    <t>평택도곡초등학교</t>
  </si>
  <si>
    <t>경기도 평택시 포승읍 여술로44번길 5 . 평택도곡초등학교 (포승읍. 도곡초등학교)</t>
  </si>
  <si>
    <t>평택서재초등학교</t>
  </si>
  <si>
    <t>경기도 평택시 상서재로6길 19 (칠원동)</t>
  </si>
  <si>
    <t>2018년 12월 개교</t>
  </si>
  <si>
    <t>평택성동초등학교</t>
  </si>
  <si>
    <t>경기도 평택시 중앙로 89 . 평택성동초등학교 (비전동)</t>
  </si>
  <si>
    <t>평택송화초등학교</t>
  </si>
  <si>
    <t>경기 평택시 팽성읍 송화택지로25번길 14 (팽성읍.평택송화초등학교)</t>
  </si>
  <si>
    <t>평택안일초등학교</t>
  </si>
  <si>
    <t>경기도 평택시 안중읍 안중로 13 . 평택안일초등학교 (안중읍)</t>
  </si>
  <si>
    <t>평택이화초등학교</t>
  </si>
  <si>
    <t>경기도 평택시 평남로 906 (비전동)</t>
  </si>
  <si>
    <t>평택중앙초등학교</t>
  </si>
  <si>
    <t>경기도 평택시 세교로 11 . 평택중앙초등학교 (세교동)</t>
  </si>
  <si>
    <t>평택지산초등학교</t>
  </si>
  <si>
    <t>경기도 평택시 지산2로 57 (지산동. 평택지산초등학교)</t>
  </si>
  <si>
    <t>평택청아초등학교</t>
  </si>
  <si>
    <t>경기도 평택시 청북읍 안청로4길 26 (청북읍. 평택청아초등학교)</t>
  </si>
  <si>
    <t>평택초등학교</t>
  </si>
  <si>
    <t>경기도 평택시 원평2로 4 (평택동.평택초등학교)</t>
  </si>
  <si>
    <t>합정초등학교</t>
  </si>
  <si>
    <t>경기도 평택시 평택4로 11 . 합정초등학교 (합정동)</t>
  </si>
  <si>
    <t>현덕초등학교</t>
  </si>
  <si>
    <t>경기도 평택시 현덕면 현덕로 1254 (현덕면.현덕초등학교)</t>
  </si>
  <si>
    <t>현덕초등학교광덕분교장</t>
  </si>
  <si>
    <t>경기도 평택시 현덕면 현덕로 934 (현덕면)</t>
  </si>
  <si>
    <t>현일초등학교</t>
  </si>
  <si>
    <t>경기도 평택시 안중읍 현화중앙길 83 . 현일초등학교 (안중읍)</t>
  </si>
  <si>
    <t>현촌초등학교</t>
  </si>
  <si>
    <t>경기도 평택시 현촌3길 10 . 현촌초등학교 (용이동)</t>
  </si>
  <si>
    <t>현화초등학교</t>
  </si>
  <si>
    <t>경기도 평택시 안중읍 안현로서7길 80 (안중읍)</t>
  </si>
  <si>
    <t>홍원초등학교</t>
  </si>
  <si>
    <t>경기도 평택시 포승읍 외원길 26 (포승읍. 홍원초등학교)</t>
  </si>
  <si>
    <t>효덕초등학교</t>
  </si>
  <si>
    <t>경기도 평택시 고덕면 효덕새싹길 6-5 . 효덕초등학교 (고덕면)</t>
  </si>
  <si>
    <t>가능초등학교</t>
  </si>
  <si>
    <t>경기도 의정부시 의정로140번길 15 . 가능초등학교 (가능동)</t>
  </si>
  <si>
    <t>경의초등학교</t>
  </si>
  <si>
    <t>경기도 의정부시 경의로 135 (의정부동. 경의초등학교)</t>
  </si>
  <si>
    <t>고산초등학교</t>
  </si>
  <si>
    <t>경기도 의정부시 고산로 121 . 고산초등학교 (고산동)</t>
  </si>
  <si>
    <t>금오초등학교</t>
  </si>
  <si>
    <t>경기도 의정부시 천보로 418 . 금오초등학교 (금오동)</t>
  </si>
  <si>
    <t>녹양초등학교</t>
  </si>
  <si>
    <t>경기도 의정부시 체육로 265-25 녹양초등학교</t>
  </si>
  <si>
    <t>동암초등학교</t>
  </si>
  <si>
    <t>경기도 의정부시 장곡로 206 (장암동. 동암초등학교)</t>
  </si>
  <si>
    <t>동오초등학교</t>
  </si>
  <si>
    <t>경기도 의정부시 추동로23번길 10 . 동오초등학교 (신곡동)</t>
  </si>
  <si>
    <t>경기도 의정부시 용현로159번길 26 (민락동.민락초등학교)</t>
  </si>
  <si>
    <t>발곡초등학교</t>
  </si>
  <si>
    <t>경기도 의정부시 동일로454번길 . 74 (신곡동)</t>
  </si>
  <si>
    <t>경기도 의정부시 가능로 135 . 20 (의정부동)</t>
  </si>
  <si>
    <t>버들개초등학교</t>
  </si>
  <si>
    <t>경기도 의정부시 체육로 201 (녹양동. 버들개초등학교)</t>
  </si>
  <si>
    <t>삼현초등학교</t>
  </si>
  <si>
    <t>경기도 의정부시 송양로 87 (민락동)</t>
  </si>
  <si>
    <t>새말초등학교</t>
  </si>
  <si>
    <t>경기도 의정부시 추동로124번길 37 . 새말초등학교 (신곡동.새말초등학교)</t>
  </si>
  <si>
    <t>솔뫼초등학교</t>
  </si>
  <si>
    <t>경기도 의정부시 시민로 442 . 솔뫼초등학교 (용현동)</t>
  </si>
  <si>
    <t>송양초등학교</t>
  </si>
  <si>
    <t>경기도 의정부시 송양로 49 . 송양초등학교 (낙양동)</t>
  </si>
  <si>
    <t>신동초등학교</t>
  </si>
  <si>
    <t>경기도 의정부시 시민로179번길 42 . 신동초등학교 (신곡동.신동초등학교)</t>
  </si>
  <si>
    <t>경기도 의정부시 부용로 241 . 어룡초등학교 (용현동)</t>
  </si>
  <si>
    <t>오동초등학교</t>
  </si>
  <si>
    <t>경기도 의정부시 용민로 151 (민락동)</t>
  </si>
  <si>
    <t>의순초등학교</t>
  </si>
  <si>
    <t>경기도 의정부시 부용로 77 (금오동)</t>
  </si>
  <si>
    <t>의정부초등학교</t>
  </si>
  <si>
    <t>경기도 의정부시 동일로522번길 30 (신곡동)</t>
  </si>
  <si>
    <t>의정부부용초등학교</t>
  </si>
  <si>
    <t>경기도 의정부시 오목로 83 . 의정부부용초등학교 (민락동)</t>
  </si>
  <si>
    <t>의정부송산초등학교</t>
  </si>
  <si>
    <t>경기도 의정부시 오목로 228 (민락동)</t>
  </si>
  <si>
    <t>의정부서초등학교</t>
  </si>
  <si>
    <t>경기도 의정부시 둔야로 57 (가능동.의정부서초등학교)</t>
  </si>
  <si>
    <t>의정부신곡초등학교</t>
  </si>
  <si>
    <t>경기도 의정부시 능곡로 31 . 의정부신곡초등학교 (신곡동)</t>
  </si>
  <si>
    <t>의정부용현초등학교</t>
  </si>
  <si>
    <t>경기도 의정부시 용민로 87 . 의정부용현초등학교 (용현동)</t>
  </si>
  <si>
    <t>의정부장암초등학교</t>
  </si>
  <si>
    <t>경기도 의정부시 동일로 417 . 장암초등학교 (장암동)</t>
  </si>
  <si>
    <t>의정부중앙초등학교</t>
  </si>
  <si>
    <t>경기도 의정부시 호국로1291번길 17 . 의정부중앙초등학교 (의정부동)</t>
  </si>
  <si>
    <t>의정부청룡초등학교</t>
  </si>
  <si>
    <t>경기도 의정부시 장곡로322번길 21 . 의정부청룡초등학교 (신곡동)</t>
  </si>
  <si>
    <t>의정부호동초등학교</t>
  </si>
  <si>
    <t>경기도 의정부시 호동로 45 (호원동.의정부호동초등학교)</t>
  </si>
  <si>
    <t>의정부호원초등학교</t>
  </si>
  <si>
    <t>경기도 의정부시 전좌로156번길 20 (호원동.의정부호원초등학교)</t>
  </si>
  <si>
    <t>의정부효자초등학교</t>
  </si>
  <si>
    <t>경기도 의정부시 부용로204번길 16 (신곡동)</t>
  </si>
  <si>
    <t>경기도 의정부시 호암로 47 (호원동)</t>
  </si>
  <si>
    <t>회룡초등학교</t>
  </si>
  <si>
    <t>경기도 의정부시 안말로 57 (호원동.회룡초등학교)</t>
  </si>
  <si>
    <t>검바위초등학교</t>
  </si>
  <si>
    <t>경기도 시흥시 수인로3247번길 59 . 검바위초등학교 (은행동)</t>
  </si>
  <si>
    <t>경기도 시흥시 계수로 203 (계수동.계수초등학교)</t>
  </si>
  <si>
    <t>군서초등학교</t>
  </si>
  <si>
    <t>경기도 시흥시 정왕천로427번길 30 . 군서초등학교 (정왕동.군서초등학교)</t>
  </si>
  <si>
    <t>군자초등학교</t>
  </si>
  <si>
    <t>경기도 시흥시 군자로 539 . 군자초등학교 (거모동.군자초등학교)</t>
  </si>
  <si>
    <t>금모래초등학교</t>
  </si>
  <si>
    <t>경기도 시흥시 대은로 16-29 . 금모래초등학교 (은행동)</t>
  </si>
  <si>
    <t>냉정초등학교</t>
  </si>
  <si>
    <t>경기도 시흥시 역전로 369 . 냉정초등학교 (정왕동)</t>
  </si>
  <si>
    <t>대야초등학교</t>
  </si>
  <si>
    <t>경기도 시흥시 대골안길 31 . 대야초등학교  (대야동)</t>
  </si>
  <si>
    <t>도일초등학교</t>
  </si>
  <si>
    <t>경기도 시흥시 군자로465번길 7 (거모동. 도일초등학교)</t>
  </si>
  <si>
    <t>도창초등학교</t>
  </si>
  <si>
    <t>경기도 시흥시 수인로2793번길 6 (도창동)</t>
  </si>
  <si>
    <t>목감초등학교</t>
  </si>
  <si>
    <t>경기도 시흥시 목감초등길 49 (논곡동.목감초등학교)</t>
  </si>
  <si>
    <t>배곧누리초등학교</t>
  </si>
  <si>
    <t>경기도 시흥시 해송십리로 472-30 (정왕본동)</t>
  </si>
  <si>
    <t>배곧라온초등학교</t>
  </si>
  <si>
    <t>경기도 시흥시 배곧4로 94-39 . 배곧라온초등학교 (정왕동)</t>
  </si>
  <si>
    <t>배곧초등학교</t>
  </si>
  <si>
    <t>경기도 시흥시 배곧4로 44-5 . 배곧초등학교 (정왕동)</t>
  </si>
  <si>
    <t>배곧한울초등학교</t>
  </si>
  <si>
    <t>경기도 시흥시 배곧1로 28-25 (정왕동)</t>
  </si>
  <si>
    <t>배곧해솔초등학교</t>
  </si>
  <si>
    <t>경기도 시흥시 서울대학로 150-17 . 배곧해솔초등학교</t>
  </si>
  <si>
    <t>산현초등학교</t>
  </si>
  <si>
    <t>경기도 시흥시 목감남서로 68 (산현동)</t>
  </si>
  <si>
    <t>생금초등학교</t>
  </si>
  <si>
    <t>경기도 시흥시 죽율로 45-42 . 생금초등학교 (죽율동)</t>
  </si>
  <si>
    <t>서촌초등학교</t>
  </si>
  <si>
    <t>경기도 시흥시 정왕대로 118번길 . 27 (정왕동)</t>
  </si>
  <si>
    <t>서해초등학교</t>
  </si>
  <si>
    <t>경기도 시흥시 정왕대로53번길 14 (정왕동. 서해초등학교)</t>
  </si>
  <si>
    <t>소래초등학교</t>
  </si>
  <si>
    <t>경기도 시흥시 호현로27번길 14 . 소래초등학교 (신천동)</t>
  </si>
  <si>
    <t>경기도 시흥시 옥구천동로 433-25 (정왕동. 송운초등학교)</t>
  </si>
  <si>
    <t>승지초등학교</t>
  </si>
  <si>
    <t>경기도 시흥시 승지로 110 . 승지초등학교 (능곡동. 승지초등학교)</t>
  </si>
  <si>
    <t>시화초등학교</t>
  </si>
  <si>
    <t>경기도 시흥시 큰솔로7번길 10 . 시화초등학교 (정왕동. 시화초등학교)</t>
  </si>
  <si>
    <t>시흥능곡초등학교</t>
  </si>
  <si>
    <t>경기도 시흥시 능곡중앙로 22 . 시흥능곡초등학교 (능곡동)</t>
  </si>
  <si>
    <t>시흥도원초등학교</t>
  </si>
  <si>
    <t>경기도 시흥시 수인로3413번길 34 (신천동.시흥도원초등학교)</t>
  </si>
  <si>
    <t>시흥매화초등학교</t>
  </si>
  <si>
    <t>경기도 시흥시 매화1로 62 . 시흥매화초등학교 (매화동)</t>
  </si>
  <si>
    <t>시흥신일초등학교</t>
  </si>
  <si>
    <t>경기도 시흥시 신천로7번길 12 . 시흥신일초등학교 (신천동)</t>
  </si>
  <si>
    <t>시흥월곶초등학교</t>
  </si>
  <si>
    <t>경기도 시흥시 월곶해안로 69 . 시흥월곶초등학교 (월곶동)</t>
  </si>
  <si>
    <t>시흥은행초등학교</t>
  </si>
  <si>
    <t>경기도 시흥시 대은로104번길 29-10 (은행동.시흥은행초등학교)</t>
  </si>
  <si>
    <t>시흥장현초등학교</t>
  </si>
  <si>
    <t>경기도 시흥시 시청로80번길 5 . 시흥장현초등학교 (장현동.시흥장현초등학교)</t>
  </si>
  <si>
    <t>시흥초등학교</t>
  </si>
  <si>
    <t>경기도 시흥시 정왕대로143번길 15 . 시흥초등학교 (정왕동)</t>
  </si>
  <si>
    <t>경기도 시흥시 포도원로 88 . 신천초등학교 (신천동. 신천초등학교)</t>
  </si>
  <si>
    <t>연성초등학교</t>
  </si>
  <si>
    <t>경기도 시흥시 나분들길 44 (광석동. 연성초등학교)</t>
  </si>
  <si>
    <t>옥터초등학교</t>
  </si>
  <si>
    <t>경기도 시흥시 옥터로 33 (정왕동. 옥터초등학교)</t>
  </si>
  <si>
    <t>운흥초등학교</t>
  </si>
  <si>
    <t>경기도 시흥시 목감둘레로 109 . 운흥초등학교 (조남동)</t>
  </si>
  <si>
    <t>웃터골초등학교</t>
  </si>
  <si>
    <t>경기도 시흥시 은행고길 18 . 웃터골초등학교 (은행동)</t>
  </si>
  <si>
    <t>월포초등학교</t>
  </si>
  <si>
    <t>경기도 시흥시 월곶중앙로 18 (월곶동.월포초등학교)</t>
  </si>
  <si>
    <t>은계초등학교</t>
  </si>
  <si>
    <t>경기도 시흥시 대은로103번길 24 (대야동. 은계초등학교)</t>
  </si>
  <si>
    <t>경기도 시흥시 은계로142번길 6 (은행동)</t>
  </si>
  <si>
    <t>장곡초등학교</t>
  </si>
  <si>
    <t>경기도 시흥시 장곡로70번길 12 (장곡동. 장곡초등학교)</t>
  </si>
  <si>
    <t>정왕초등학교</t>
  </si>
  <si>
    <t>경기도 시흥시 중심상가로 257 (정왕동. 정왕초등학교)</t>
  </si>
  <si>
    <t>조남초등학교</t>
  </si>
  <si>
    <t>경기도 시흥시 목감둘레로 229-9 (조남동)</t>
  </si>
  <si>
    <t>진말초등학교</t>
  </si>
  <si>
    <t>경기도 시흥시 황고개로 567 (장곡동.진말초등학교)</t>
  </si>
  <si>
    <t>포리초등학교</t>
  </si>
  <si>
    <t>경기도 시흥시 신현로202번길 31 . 포리초등학교 (포동. 포리초등학교)</t>
  </si>
  <si>
    <t>하중초등학교</t>
  </si>
  <si>
    <t>경기도 시흥시 하중로209번길 10 (하중동)</t>
  </si>
  <si>
    <t>함현초등학교</t>
  </si>
  <si>
    <t>경기도 시흥시 역전로 455 . 함현초등학교 (정왕동)</t>
  </si>
  <si>
    <t>가온초등학교</t>
  </si>
  <si>
    <t>경기도 파주시 가온로 134 (목동동. 가온초등학교)</t>
  </si>
  <si>
    <t>갈현초등학교</t>
  </si>
  <si>
    <t>경기도 파주시 탄현면 평화로591번길 76 (탄현면)</t>
  </si>
  <si>
    <t>검산초등학교</t>
  </si>
  <si>
    <t>경기도 파주시 검산로 10 (검산동. 검산초교병설유치원.검산초등학교)</t>
  </si>
  <si>
    <t>교하초등학교</t>
  </si>
  <si>
    <t>경기도 파주시 동편길 13 (교하동)</t>
  </si>
  <si>
    <t>군내초등학교</t>
  </si>
  <si>
    <t>경기도 파주시 군내면 통일촌길 226 (군내면.군내초등학교)</t>
  </si>
  <si>
    <t>금릉초등학교</t>
  </si>
  <si>
    <t>경기도 파주시 후곡로 56 . 금릉초등학교 (금촌동)</t>
  </si>
  <si>
    <t>금신초등학교</t>
  </si>
  <si>
    <t>경기도 파주시 금신초교길 10 . 금신초등학교 (금촌동)</t>
  </si>
  <si>
    <t>금촌초등학교</t>
  </si>
  <si>
    <t>경기도 파주시 동산3길 38-11 . 금촌초등학교 (금촌동. 금촌초등학교.공립금촌유치원)</t>
  </si>
  <si>
    <t>금향초등학교</t>
  </si>
  <si>
    <t>경기도 파주시 쇠재로 123 . 금향초등학교 (금촌동)</t>
  </si>
  <si>
    <t>금화초등학교</t>
  </si>
  <si>
    <t>경기도 파주시 새꽃로 55 (금촌동.금화초등학교)</t>
  </si>
  <si>
    <t>능안초등학교</t>
  </si>
  <si>
    <t>경기도 파주시 조리읍 능안로 145 (조리읍.능안초등학교)</t>
  </si>
  <si>
    <t>대성동초등학교</t>
  </si>
  <si>
    <t>경기도 파주시 군내면 대성동길 150 . 대성동초등학교 (군내면)</t>
  </si>
  <si>
    <t>덕암초등학교</t>
  </si>
  <si>
    <t>경기도 파주시 조리읍 등원로 199 (조리읍)</t>
  </si>
  <si>
    <t>도마산초등학교</t>
  </si>
  <si>
    <t>경기도 파주시 광탄면 부흥로 257 . 도마산초등학교 (광탄면)</t>
  </si>
  <si>
    <t>동패초등학교</t>
  </si>
  <si>
    <t>경기도 파주시 교하로 272 . 동패초등학교 (동패동)</t>
  </si>
  <si>
    <t>두일초등학교</t>
  </si>
  <si>
    <t>경기도 파주시 책향기숲길 47 . 두일초등학교 (동패동)</t>
  </si>
  <si>
    <t>마정초등학교</t>
  </si>
  <si>
    <t>경기도 파주시 문산읍 마정로124번길 13 (문산읍. 마정초등학교)</t>
  </si>
  <si>
    <t>경기도 파주시 적성면 칠중1길 39 . 마지초등학교 (적성면)</t>
  </si>
  <si>
    <t>문발초등학교</t>
  </si>
  <si>
    <t>경기도 파주시 노을빛로 21 . 문발초등학교 (문발동. 문발초등학교)</t>
  </si>
  <si>
    <t>문산동초등학교</t>
  </si>
  <si>
    <t>경기도 파주시 문산읍 선유울3길 85 . 문산동초등학교 (문산읍)</t>
  </si>
  <si>
    <t>경기도 파주시 문산읍 문향로67번길 58 (문산읍. 문산초등학교.문산초등학교병설유치원)</t>
  </si>
  <si>
    <t>봉일천초등학교</t>
  </si>
  <si>
    <t>경기도 파주시 조리읍 통일로 333 . 봉일천초등학교 (조리읍)</t>
  </si>
  <si>
    <t>경기도 파주시 교하로 140 . 산내초등학교</t>
  </si>
  <si>
    <t>경기도 파주시 탄현면 방촌로 1009-20 (탄현면.삼성초등학교)</t>
  </si>
  <si>
    <t>새금초등학교</t>
  </si>
  <si>
    <t>경기도 파주시 후곡로 104 . 새금초등학교 (금촌동)</t>
  </si>
  <si>
    <t>석곶초등학교</t>
  </si>
  <si>
    <t>경기도 파주시 책향기로 451 . 석곶초등학교 (동패동)</t>
  </si>
  <si>
    <t>신산초등학교</t>
  </si>
  <si>
    <t>경기도 파주시 광탄면 심궁로 13 (광탄면. 신산초등학교)</t>
  </si>
  <si>
    <t>심학초등학교</t>
  </si>
  <si>
    <t>경기도 파주시 교하로681번길 33 (동패동)</t>
  </si>
  <si>
    <t>연풍초등학교</t>
  </si>
  <si>
    <t>경기도 파주시 파주읍 연풍초교길 25 (파주읍. 연풍초등학교)</t>
  </si>
  <si>
    <t>경기도 파주시 월롱면 도감로172번길 89 (월롱면.영도초등학교)</t>
  </si>
  <si>
    <t>경기도 파주시 한빛로 7 (야당동)</t>
  </si>
  <si>
    <t>용미초등학교</t>
  </si>
  <si>
    <t>경기도 파주시 광탄면 장지산로 78 (광탄면. 용미초등학교)</t>
  </si>
  <si>
    <t>경기도 파주시 파평면 청송로402번길 31 . 용연초등학교 (파평면. 용연초등학교)</t>
  </si>
  <si>
    <t>운광초등학교</t>
  </si>
  <si>
    <t>경기도 파주시 한울로 90 (동패동)</t>
  </si>
  <si>
    <t>운정초등학교</t>
  </si>
  <si>
    <t>경기도 파주시 와석순환로 35-34 (야당동)</t>
  </si>
  <si>
    <t>웅담초등학교</t>
  </si>
  <si>
    <t>경기도 파주시 법원읍 수작골길 14 . 웅담초등학교 (법원읍)</t>
  </si>
  <si>
    <t>월롱초등학교</t>
  </si>
  <si>
    <t>경기도 파주시 월롱면 월롱초교길 40 . 월롱초등학교 (월롱면)</t>
  </si>
  <si>
    <t>임진초등학교</t>
  </si>
  <si>
    <t>경기도 파주시 문산읍 문향로17번길 36 (문산읍)</t>
  </si>
  <si>
    <t>자유초등학교</t>
  </si>
  <si>
    <t>경기도 파주시 문산읍 방촌로 1722 (문산읍. 자유초등학교)</t>
  </si>
  <si>
    <t>장파초등학교</t>
  </si>
  <si>
    <t>경기도 파주시 파평면 장마루5길 11 . 장파초등학교 (파평면)</t>
  </si>
  <si>
    <t>적서초등학교</t>
  </si>
  <si>
    <t>경기도 파주시 적성면 적서초교길 3 . 적서초등학교 (적성면)</t>
  </si>
  <si>
    <t>적암초등학교</t>
  </si>
  <si>
    <t>경기도 파주시 적성면 율곡로 3042 . 적암초등학교 (적성면)</t>
  </si>
  <si>
    <t>지산초등학교</t>
  </si>
  <si>
    <t>경기도 파주시 경의로 1274 (와동동. 지산초등학교)</t>
  </si>
  <si>
    <t>천현초등학교</t>
  </si>
  <si>
    <t>경기도 파주시 법원읍 사임당로 875 . 천현초등학교 (법원읍)</t>
  </si>
  <si>
    <t>청석초등학교</t>
  </si>
  <si>
    <t>경기도 파주시 청석로 330 청석초등학교 (다율동)</t>
  </si>
  <si>
    <t>청암초등학교</t>
  </si>
  <si>
    <t>경기도 파주시 청암로 16 . 청암초등학교 (목동동)</t>
  </si>
  <si>
    <t>탄현초등학교</t>
  </si>
  <si>
    <t>경기도 파주시 탄현면 방촌로653번길 4 (탄현면.탄현초등학교)</t>
  </si>
  <si>
    <t>통일초등학교</t>
  </si>
  <si>
    <t>경기도 파주시 탄현면 사슴벌레로 14 . 통일초등학교 (탄현면)</t>
  </si>
  <si>
    <t>파양초등학교</t>
  </si>
  <si>
    <t>경기도 파주시 문산읍 배머리길 90-70 . 파양초등학교 (문산읍)</t>
  </si>
  <si>
    <t>파주대원초등학교</t>
  </si>
  <si>
    <t>경기도 파주시 조리읍 대원로 30 (조리읍)</t>
  </si>
  <si>
    <t>파주송화초등학교</t>
  </si>
  <si>
    <t>경기도 파주시 송화로 39 (아동동.송화초등학교)</t>
  </si>
  <si>
    <t>파주와동초등학교</t>
  </si>
  <si>
    <t>경기도 파주시 금바위로 17 . 파주와동초등학교 (와동동)</t>
  </si>
  <si>
    <t>파주초등학교</t>
  </si>
  <si>
    <t>경기도 파주시 파주읍 우계로53번길 15 . 파주초등학교(파주초병설유치원) (파주읍)</t>
  </si>
  <si>
    <t>파평초등학교</t>
  </si>
  <si>
    <t>경기도 파주시 파평면 파평산로478번길 37 (파평면.파평초등학교)</t>
  </si>
  <si>
    <t>한가람초등학교</t>
  </si>
  <si>
    <t>경기도 파주시 금바위로 87 (와동동.452-6)</t>
  </si>
  <si>
    <t>한빛초등학교</t>
  </si>
  <si>
    <t>경기도 파주시 미래로408번길 77 (야당동.한빛초등학교)</t>
  </si>
  <si>
    <t>해솔초등학교</t>
  </si>
  <si>
    <t>경기도 파주시 해솔로 40 . 해솔초등학교 (목동동)</t>
  </si>
  <si>
    <t>가림초등학교</t>
  </si>
  <si>
    <t>경기도 광명시 금당로 11-7 . 가림초등학교 (하안동)</t>
  </si>
  <si>
    <t>광명광덕초등학교</t>
  </si>
  <si>
    <t>경기도 광명시 오리로 841 (철산동)</t>
  </si>
  <si>
    <t>광명광성초등학교</t>
  </si>
  <si>
    <t>경기도 광명시 철산로 59 . 광명광성초등학교 (철산동)</t>
  </si>
  <si>
    <t>광명남초등학교</t>
  </si>
  <si>
    <t>경기도 광명시 광명로 866-9 . 광명남초등학교 (광명동. 광명남초등학교)</t>
  </si>
  <si>
    <t>광명동초등학교</t>
  </si>
  <si>
    <t>경기도 광명시 연서일로 25 (철산동. 광명동초등학교)</t>
  </si>
  <si>
    <t>광명북초등학교</t>
  </si>
  <si>
    <t>경기도 광명시 시청로138번길 8 (철산동)</t>
  </si>
  <si>
    <t>광명서초등학교</t>
  </si>
  <si>
    <t>경기도 광명시 너부대로 5 . 광명서초등학교 (광명동)</t>
  </si>
  <si>
    <t>광명초등학교</t>
  </si>
  <si>
    <t>경기도 광명시 광이로 21 (광명동.광명초등학교)</t>
  </si>
  <si>
    <t>광문초등학교</t>
  </si>
  <si>
    <t>경기도 광명시 덕단이로 29 (광명동. 광문초등학교)</t>
  </si>
  <si>
    <t>경기도 광명시 목감로 34-6 . 광일초등학교 (광명동)</t>
  </si>
  <si>
    <t>구름산초등학교</t>
  </si>
  <si>
    <t>경기도 광명시 한내일로 5 . 구름산초등학교 (소하동)</t>
  </si>
  <si>
    <t>도덕초등학교</t>
  </si>
  <si>
    <t>경기도 광명시 가마산로 28 (철산동.도덕초등학교)</t>
  </si>
  <si>
    <t>빛가온초등학교</t>
  </si>
  <si>
    <t>경기도 광명시 양달로10번길 8 (일직동)</t>
  </si>
  <si>
    <t>서면초등학교</t>
  </si>
  <si>
    <t>경기도 광명시 오리로 402 (소하동)</t>
  </si>
  <si>
    <t>소하초등학교</t>
  </si>
  <si>
    <t>경기도 광명시 소하일로 45 (소하동)</t>
  </si>
  <si>
    <t>안서초등학교</t>
  </si>
  <si>
    <t>경기도 광명시 가학로 247-55 (가학동)</t>
  </si>
  <si>
    <t>안현초등학교</t>
  </si>
  <si>
    <t>경기도 광명시 도덕공원로 5 (하안동)</t>
  </si>
  <si>
    <t>경기도 광명시 안현로 80-2 . 연서초등학교(하안동)</t>
  </si>
  <si>
    <t>온신초등학교</t>
  </si>
  <si>
    <t>경기도 광명시 범안로 657 (노온사동.온신초등학교)</t>
  </si>
  <si>
    <t>철산초등학교</t>
  </si>
  <si>
    <t>경기도 광명시 하안로 392 . 철산초등학교 (철산동)</t>
  </si>
  <si>
    <t>충현초등학교</t>
  </si>
  <si>
    <t>경기도 광명시 성채안로 16 (소하동)</t>
  </si>
  <si>
    <t>하안남초등학교</t>
  </si>
  <si>
    <t>경기 광명시 금당로 71 . 하안남초등학교 (하안동.하안남초등학교)</t>
  </si>
  <si>
    <t>하안북초등학교</t>
  </si>
  <si>
    <t>경기도 광명시 가림로 18 (하안동.하안북초등학교)</t>
  </si>
  <si>
    <t>하안초등학교</t>
  </si>
  <si>
    <t>경기도 광명시 안현로 16 (하안동)</t>
  </si>
  <si>
    <t>하일초등학교</t>
  </si>
  <si>
    <t>경기도 광명시 철망산로 68 . 하일초등학교 (하안동)</t>
  </si>
  <si>
    <t>가현초등학교</t>
  </si>
  <si>
    <t>경기도 김포시 김포한강2로 83 . 가현초등학교 (장기동)</t>
  </si>
  <si>
    <t>감정초등학교</t>
  </si>
  <si>
    <t>경기도 김포시 중봉로 11 . 감정초등학교 (감정동)</t>
  </si>
  <si>
    <t>개곡초등학교</t>
  </si>
  <si>
    <t>경기도 김포시 월곶면 애기봉로 445 (월곶면. 개곡초등학교)</t>
  </si>
  <si>
    <t>걸포초등학교</t>
  </si>
  <si>
    <t>경기도 김포시 걸포로 22 (걸포동. 걸포초등학교)</t>
  </si>
  <si>
    <t>고창초등학교</t>
  </si>
  <si>
    <t>경기도 김포시 김포한강1로98번길 35 (장기동)</t>
  </si>
  <si>
    <t>고촌초등학교</t>
  </si>
  <si>
    <t>경기도 김포시 고촌읍 신곡로29번길 30 . 고촌초등학교 (고촌읍)</t>
  </si>
  <si>
    <t>금란초등학교</t>
  </si>
  <si>
    <t>경기도 김포시 고촌읍 장곡로 42 . 금란초등학교 (고촌읍)</t>
  </si>
  <si>
    <t>경기도 김포시 하성면 하성로 795번길 26 . 금성초등학교 (하성면)</t>
  </si>
  <si>
    <t>금파초등학교</t>
  </si>
  <si>
    <t>경기도 김포시 김포대로926번길 74 (북변동.금파초등학교)</t>
  </si>
  <si>
    <t>김포금빛초등학교</t>
  </si>
  <si>
    <t>경기도 김포시 태장로 821 . 감정1초등학교 (장기동)</t>
  </si>
  <si>
    <t>김포대명초등학교</t>
  </si>
  <si>
    <t>경기도 김포시 대곶면 대곶로20번길 17 (대곶면)</t>
  </si>
  <si>
    <t>김포서초등학교</t>
  </si>
  <si>
    <t>경기도 김포시 봉화로 188 (북변동)</t>
  </si>
  <si>
    <t>김포신풍초등학교</t>
  </si>
  <si>
    <t>경기도 김포시 풍무로208번길 14 (풍무동)</t>
  </si>
  <si>
    <t>김포초등학교</t>
  </si>
  <si>
    <t>경기도 김포시 북변중로65번길 4-24 (북변동. 김포초등학교)</t>
  </si>
  <si>
    <t>김포한가람초등학교</t>
  </si>
  <si>
    <t>경기도 김포시 김포한강9로 115번길 57 . 김포한가람초등학교 (구래동)</t>
  </si>
  <si>
    <t>김포호수초등학교</t>
  </si>
  <si>
    <t>경기도 김포시 김포한강4로420번길 87 (구래동. 김포호수초등학교)</t>
  </si>
  <si>
    <t>나비초등학교</t>
  </si>
  <si>
    <t>경기도 김포시 김포한강10로134번길 70 . 나비초등학교 (구래동)</t>
  </si>
  <si>
    <t>대곶초등학교</t>
  </si>
  <si>
    <t>경기도 김포시 대곶면 율생중앙로36번길 19 (대곶면.대곶초등학교)</t>
  </si>
  <si>
    <t>마송중앙초등학교</t>
  </si>
  <si>
    <t>경기도 김포시 통진읍 마송1로 140 . 마송중앙초등학교 (통진읍)</t>
  </si>
  <si>
    <t>마송초등학교</t>
  </si>
  <si>
    <t>경기도 김포시 통진읍 흥신로 315 (통진읍. 마송초등학교)</t>
  </si>
  <si>
    <t>사우초등학교</t>
  </si>
  <si>
    <t>경기도 김포시 사우로 20 . 사우초등학교 (사우동)</t>
  </si>
  <si>
    <t>서암초등학교</t>
  </si>
  <si>
    <t>경기도 김포시 통진읍 서암로184번길 9 (통진읍)</t>
  </si>
  <si>
    <t>석정초등학교</t>
  </si>
  <si>
    <t>경기도 김포시 대곶면 대곶로331번길 10 . 석정초등학교 (대곶면)</t>
  </si>
  <si>
    <t>솔터초등학교</t>
  </si>
  <si>
    <t>경기도 김포시 김포한강7로22번길 61 . 솔터초등학교 (마산동)</t>
  </si>
  <si>
    <t>수남초등학교</t>
  </si>
  <si>
    <t>경기도 김포시 대곶면 수남로21번길 24 (대곶면.수남초등학교)</t>
  </si>
  <si>
    <t>경기도 김포시 고촌읍 수기로 67-30 . 신곡초등학교 (고촌읍. 신곡초등학교)</t>
  </si>
  <si>
    <t>신양초등학교</t>
  </si>
  <si>
    <t>경기도 김포시 양촌읍 양곡3로 47 . 신양초등학교 (양촌읍)</t>
  </si>
  <si>
    <t>양곡초등학교</t>
  </si>
  <si>
    <t>경기도 김포시 양촌읍 양곡로 548 . 양곡초등학교 (양촌읍)</t>
  </si>
  <si>
    <t>경기도 김포시 풍무로93번길 31 (풍무동. 양도초등학교)</t>
  </si>
  <si>
    <t>옹정초등학교</t>
  </si>
  <si>
    <t>경기도 김포시 통진읍 옹정로185번길 26 . 옹정초등학교 (통진읍)</t>
  </si>
  <si>
    <t>운양초등학교</t>
  </si>
  <si>
    <t>경기도 김포시 전원로 38번길 99 . 운양초등학교 (운양동.운양초등학교)</t>
  </si>
  <si>
    <t>운유초등학교</t>
  </si>
  <si>
    <t>경기도 김포시 김포한강2로 239 . 운유초등학교 (장기동)</t>
  </si>
  <si>
    <t>월곶초등학교</t>
  </si>
  <si>
    <t>경기도 김포시 월곶면 군하로276번길 28 28(월곶면.월곶초등학교)</t>
  </si>
  <si>
    <t>유현초등학교</t>
  </si>
  <si>
    <t>경기도 김포시 유현로33번길 50 (풍무동)</t>
  </si>
  <si>
    <t>은여울초등학교</t>
  </si>
  <si>
    <t>경기도 김포시 김포한강8로 173-38 (마산동)</t>
  </si>
  <si>
    <t>경기도 김포시 김포한강2로 173 (장기동.장기초등학교)</t>
  </si>
  <si>
    <t>청수초등학교</t>
  </si>
  <si>
    <t>경기도 김포시 김포한강11로 256 (운양동. 청수초등학교)</t>
  </si>
  <si>
    <t>통진초등학교</t>
  </si>
  <si>
    <t>경기도 김포시 통진읍 조강로 116 (통진읍)</t>
  </si>
  <si>
    <t>푸른솔초등학교</t>
  </si>
  <si>
    <t>경기도 김포시 김포한강2로 306 . 푸른솔초등학교 (장기동. 푸른솔초등학교)</t>
  </si>
  <si>
    <t>풍무초등학교</t>
  </si>
  <si>
    <t>경기도 김포시 풍무로96번길 71 . 풍무초등학교 (풍무동)</t>
  </si>
  <si>
    <t>하늘빛초등학교</t>
  </si>
  <si>
    <t>경기도 김포시 김포한강11로 374(운양동) 하늘빛초등학교</t>
  </si>
  <si>
    <t>하성초등학교</t>
  </si>
  <si>
    <t>경기도 김포시 하성면 애기봉로 857 . 하성초등학교 (하성면)</t>
  </si>
  <si>
    <t>학운초등학교</t>
  </si>
  <si>
    <t>경기도 김포시 양촌읍 황금로70번길 13 (양촌읍)</t>
  </si>
  <si>
    <t>곡란초등학교</t>
  </si>
  <si>
    <t>경기도 군포시 고산로677번길 24-42 (산본동. 곡란초등학교)</t>
  </si>
  <si>
    <t>관모초등학교</t>
  </si>
  <si>
    <t>경기도 군포시 곡란로8번길 35-22 . 관모초등학교 (산본동)</t>
  </si>
  <si>
    <t>광정초등학교</t>
  </si>
  <si>
    <t>경기도 군포시 산본로386번길 5-20 (산본동.광정초등학교)</t>
  </si>
  <si>
    <t>군포대야초등학교</t>
  </si>
  <si>
    <t>경기도 군포시 대야2로 148 . 군포대야초등학교 (대야미동. 군포대야초등학교)</t>
  </si>
  <si>
    <t>군포신기초등학교</t>
  </si>
  <si>
    <t>경기도 군포시 삼성로28번길 3. 군포신기초등학교 (부곡동. 군포신기초등학교)</t>
  </si>
  <si>
    <t>군포양정초등학교</t>
  </si>
  <si>
    <t>경기도 군포시 오금로 131 (금정동)</t>
  </si>
  <si>
    <t>군포옥천초등학교</t>
  </si>
  <si>
    <t>경기도 군포시 용호2로54번길 12 . 군포옥천초등학교 (당동)</t>
  </si>
  <si>
    <t>군포초등학교</t>
  </si>
  <si>
    <t>경기도 군포시 군포로 463 . 군포초등학교 (당동)</t>
  </si>
  <si>
    <t>군포화산초등학교</t>
  </si>
  <si>
    <t>경기도 군포시 오금로 48 (금정동. 화산초등학교)</t>
  </si>
  <si>
    <t>궁내초등학교</t>
  </si>
  <si>
    <t>경기도 군포시 수리산로 187 (산본동. 궁내초등학교)</t>
  </si>
  <si>
    <t>능내초등학교</t>
  </si>
  <si>
    <t>경기도 군포시 수리산로 37 . 능내초등학교 (산본동. 능내초등학교)</t>
  </si>
  <si>
    <t>당동초등학교</t>
  </si>
  <si>
    <t>경기도 군포시 용호1로 34 . 당동초등학교 (당동)</t>
  </si>
  <si>
    <t>당정초등학교</t>
  </si>
  <si>
    <t>경기도 군포시 고산로151번길 26-24 . 당정초등학교 (당정동. 당정초등학교)</t>
  </si>
  <si>
    <t>도장초등학교</t>
  </si>
  <si>
    <t>경기도 군포시 번영로 371 . 도장초등학교 (산본동)</t>
  </si>
  <si>
    <t>둔대초등학교</t>
  </si>
  <si>
    <t>경기도 군포시 호수로 305-14 (둔대동)둔대초등학교</t>
  </si>
  <si>
    <t>둔전초등학교</t>
  </si>
  <si>
    <t>경기도 군포시 고산로 542 . 둔전초등학교 (산본동. 둔전초등학교)</t>
  </si>
  <si>
    <t>부곡중앙초등학교</t>
  </si>
  <si>
    <t>경기도 군포시 송부로273번길 7 (부곡동. 부곡중앙초등학교)</t>
  </si>
  <si>
    <t>산본초등학교</t>
  </si>
  <si>
    <t>경기도 군포시 산본로386번길 60 (산본동. 산본초등학교)</t>
  </si>
  <si>
    <t>수리초등학교</t>
  </si>
  <si>
    <t>경기도 군포시 수리산로 125 (산본동. 수리초등학교)</t>
  </si>
  <si>
    <t>신흥초등학교</t>
  </si>
  <si>
    <t>경기도 군포시 고산로 470 . 신흥초등학교 (산본동. 신흥초등학교)</t>
  </si>
  <si>
    <t>오금초등학교</t>
  </si>
  <si>
    <t>경기도 군포시 번영로 366 (산본동. 오금초등학교)</t>
  </si>
  <si>
    <t>경기도 군포시 용호2로 12 (당동. 용호초등학교)</t>
  </si>
  <si>
    <t>태을초등학교</t>
  </si>
  <si>
    <t>경기도 군포시 산본로 451-49 . 태을초등학교 (산본동)</t>
  </si>
  <si>
    <t>한얼초등학교</t>
  </si>
  <si>
    <t>경기도 군포시 산본천로 136 (산본동)</t>
  </si>
  <si>
    <t>흥진초등학교</t>
  </si>
  <si>
    <t>경기도 군포시 오금로 15-40 (금정동. 흥진초등학교)</t>
  </si>
  <si>
    <t>경기도 군포시 금정로 40 (금정동. 금정초등학교)</t>
  </si>
  <si>
    <t>경안초등학교</t>
  </si>
  <si>
    <t>경기도 광주시 경안로 163 (경안동. 경안초등학교)</t>
  </si>
  <si>
    <t>곤지암초등학교</t>
  </si>
  <si>
    <t>경기도 광주시 곤지암읍 곤지암로 70-13 (곤지암읍. 곤지암초등학교)</t>
  </si>
  <si>
    <t>경기도 광주시 고불로46번길 15 (중대동.광남초등학교)</t>
  </si>
  <si>
    <t>광주광명초등학교</t>
  </si>
  <si>
    <t>경기도 광주시 오포읍 문형산길 7 . 광주광명초등학교 (오포읍)</t>
  </si>
  <si>
    <t>광주도평초등학교</t>
  </si>
  <si>
    <t>경기도 광주시 초월읍 현산로 89-16 . 광주도평초등학교 (초월읍)</t>
  </si>
  <si>
    <t>광주매곡초등학교</t>
  </si>
  <si>
    <t>경기도 광주시 오포읍 양벌로 303-5 . 광주매곡초등학교 (오포읍)</t>
  </si>
  <si>
    <t>광주초등학교</t>
  </si>
  <si>
    <t>경기도 광주시 중앙로123번길 22 (경안동)</t>
  </si>
  <si>
    <t>광지원초등학교</t>
  </si>
  <si>
    <t>경기도 광주시 남한산성면 회안대로 1386 . 광지원초등학교 (남한산성면)</t>
  </si>
  <si>
    <t>남한산초등학교</t>
  </si>
  <si>
    <t>경기도 광주시 남한산성면 남한산성로 770 . 남한산성로 770 (남한산성면)</t>
  </si>
  <si>
    <t>도곡초등학교</t>
  </si>
  <si>
    <t>경기도 광주시 초월읍 경충대로 1033-13 . 도곡초등학교 (초월읍)</t>
  </si>
  <si>
    <t>도궁초등학교</t>
  </si>
  <si>
    <t>경기도 광주시 도척면 도척윗로 270 . 도궁초등학교</t>
  </si>
  <si>
    <t>도수초등학교</t>
  </si>
  <si>
    <t>경기도 광주시 퇴촌면 도수길 11 (퇴촌면. 도수초등학교)</t>
  </si>
  <si>
    <t>도척초등학교</t>
  </si>
  <si>
    <t>경기도 광주시 도척면 노곡로 33 (도척면)</t>
  </si>
  <si>
    <t>만선초등학교</t>
  </si>
  <si>
    <t>경기도 광주시 곤지암읍 상탑길 9 . 만선초등학교 (곤지암읍)</t>
  </si>
  <si>
    <t>번천초등학교</t>
  </si>
  <si>
    <t>경기도 광주시 남한산성면 해공로 82 . 번천초등학교 (남한산성면)</t>
  </si>
  <si>
    <t>벌원초등학교</t>
  </si>
  <si>
    <t>경기도 광주시 회안대로 621-36 . 벌원초등학교 (탄벌동)</t>
  </si>
  <si>
    <t>분원초등학교</t>
  </si>
  <si>
    <t>경기도 광주시 남종면 산수로 1642-1 (남종면)</t>
  </si>
  <si>
    <t>삼리초등학교</t>
  </si>
  <si>
    <t>경기도 광주시 곤지암읍 평촌길 30-28 . 삼리초등학교 (곤지암읍)</t>
  </si>
  <si>
    <t>선동초등학교</t>
  </si>
  <si>
    <t>경기도 광주시 초월읍 동막골길 5 (초월읍.선동초등학교)</t>
  </si>
  <si>
    <t>쌍령초등학교</t>
  </si>
  <si>
    <t>경기도 광주시 경충대로1422번길 71 (쌍령동.쌍령초등학교)</t>
  </si>
  <si>
    <t>양벌초등학교</t>
  </si>
  <si>
    <t>경기도 광주시 오포읍 양벌로 195-15 (오포읍.양벌초등학교)</t>
  </si>
  <si>
    <t>역동초등학교</t>
  </si>
  <si>
    <t>경기도 광주시 순암로36번길 45 . 역동초등학교 (역동)</t>
  </si>
  <si>
    <t>오포초등학교</t>
  </si>
  <si>
    <t>경기도 광주시 오포읍 추자길 28-7 . 오포초등학교 (오포읍)</t>
  </si>
  <si>
    <t>초월초등학교</t>
  </si>
  <si>
    <t>경기도 광주시 초월읍 산수로 523 . 초월초등학교 (초월읍)</t>
  </si>
  <si>
    <t>탄벌초등학교</t>
  </si>
  <si>
    <t>경기도 광주시 이배재로 20-12 . 탄벌초등학교 (탄벌동)</t>
  </si>
  <si>
    <t>태성초등학교</t>
  </si>
  <si>
    <t>경기도 광주시 태성로 37 (태전동)</t>
  </si>
  <si>
    <t>태전초등학교</t>
  </si>
  <si>
    <t>경기도 광주시 태봉로 56 (태전동)</t>
  </si>
  <si>
    <t>경기도 이천시 장호원읍 이풍로63번길 114 . 나래초등학교 (장호원읍)</t>
  </si>
  <si>
    <t>대서초등학교</t>
  </si>
  <si>
    <t>경기도 이천시 장호원읍 서동대로8487번길 23-24 . 대서초등학교 (장호원읍)</t>
  </si>
  <si>
    <t>경기도 이천시 대월면 대평로178번길 48 (대월면.대월초등학교)</t>
  </si>
  <si>
    <t>도암초등학교</t>
  </si>
  <si>
    <t>경기도 이천시 신둔면 증신로 550 (신둔면. 도암초등학교)</t>
  </si>
  <si>
    <t>도지초등학교</t>
  </si>
  <si>
    <t>경기도 이천시 백사면 청백리로 207 (백사면. 도지초등학교)</t>
  </si>
  <si>
    <t>마장초등학교</t>
  </si>
  <si>
    <t>경기도 이천시 마장면 오천로 130 (마장면)</t>
  </si>
  <si>
    <t>백사초등학교</t>
  </si>
  <si>
    <t>경기도 이천시 백사면 현방로 55 (백사면. 백사초등학교)</t>
  </si>
  <si>
    <t>부발초등학교</t>
  </si>
  <si>
    <t>경기도 이천시 부발읍 무촌로 155 (부발읍)</t>
  </si>
  <si>
    <t>설봉초등학교</t>
  </si>
  <si>
    <t>경기도 이천시 향교로 129 . 설봉초등학교 (창전동)</t>
  </si>
  <si>
    <t>설성초등학교</t>
  </si>
  <si>
    <t>경기도 이천시 설성면 진상미로264번길 21-165 (설성면.설성초등학교)</t>
  </si>
  <si>
    <t>송곡초등학교</t>
  </si>
  <si>
    <t>경기도 이천시 모가면 진상미로 1054 . 0 (모가면. 송곡초등학교)</t>
  </si>
  <si>
    <t>신둔초등학교</t>
  </si>
  <si>
    <t>경기도 이천시 신둔면 경충대로3150번길 82-3 (신둔면)</t>
  </si>
  <si>
    <t>신하초등학교</t>
  </si>
  <si>
    <t>경기도 이천시 부발읍 경충대로2250번길 12 (부발읍.신하초등학교)</t>
  </si>
  <si>
    <t>경기도 이천시 부발읍 신아로92번길 32 (부발읍. 아미초등학교)</t>
  </si>
  <si>
    <t>안흥초등학교</t>
  </si>
  <si>
    <t>경기도 이천시 영창로300번길 16 . 안흥초등학교 (안흥동)</t>
  </si>
  <si>
    <t>율면초등학교</t>
  </si>
  <si>
    <t>경기도 이천시 율면 고당로 48 (율면. 율면초등학교)</t>
  </si>
  <si>
    <t>이천가산초등학교</t>
  </si>
  <si>
    <t>경기도 이천시 부발읍 황무로2065번길 112 (부발읍)</t>
  </si>
  <si>
    <t>이천남초등학교</t>
  </si>
  <si>
    <t>경기도 이천시 경충대로2614번길 32 (중리동)</t>
  </si>
  <si>
    <t>이천단월초등학교</t>
  </si>
  <si>
    <t>경기도 이천시 단월로 98 . 이천단월초등학교 (단월동)</t>
  </si>
  <si>
    <t>이천매곡초등학교</t>
  </si>
  <si>
    <t>경기도 이천시 호법면 이섭대천로96번길 8 . 이천매곡초등학교 (호법면)</t>
  </si>
  <si>
    <t>이천사동초등학교</t>
  </si>
  <si>
    <t>경기도 이천시 대월면 경충대로2003번길 124-87 (대월면)</t>
  </si>
  <si>
    <t>이천송정초등학교</t>
  </si>
  <si>
    <t>경기도 이천시 영창로45번길 165 (송정동. 이천송정초등학교)</t>
  </si>
  <si>
    <t>이천초등학교</t>
  </si>
  <si>
    <t>경기도 이천시 서희로81번길 20 (창전동)</t>
  </si>
  <si>
    <t>이황초등학교</t>
  </si>
  <si>
    <t>경기도 이천시 장호원읍 경충대로 456-20 (장호원읍.이황초등학교)</t>
  </si>
  <si>
    <t>장호원초등학교</t>
  </si>
  <si>
    <t>경기도 이천시 장호원읍 장감로 46 (장호원읍. 장호원초등학교)</t>
  </si>
  <si>
    <t>증포초등학교</t>
  </si>
  <si>
    <t>경기도 이천시 이섭대천로 1418 . 증포초등학교 (증포동. 증포초등학교)</t>
  </si>
  <si>
    <t>진가초등학교</t>
  </si>
  <si>
    <t>경기도 이천시 모가면 진상미로 1321-14 (모가면.진가초등학교)</t>
  </si>
  <si>
    <t>표교초등학교</t>
  </si>
  <si>
    <t>경기도 이천시 마장면 중부대로609번길 28-1 (마장면. 표교초등학교)</t>
  </si>
  <si>
    <t>한내초등학교</t>
  </si>
  <si>
    <t>경기도 이천시 갈산로 71 . 한내초등학교 (증포동)</t>
  </si>
  <si>
    <t>호법초등학교</t>
  </si>
  <si>
    <t>경기도 이천시 호법면 이섭대천로537번길 8 (호법면. 호법초등학교)</t>
  </si>
  <si>
    <t>이천시</t>
    <phoneticPr fontId="2" type="noConversion"/>
  </si>
  <si>
    <t>장천초등학교</t>
  </si>
  <si>
    <t>경기도 이천시 설성면 설성로 165-25 .장천초등학교(설성면.장천초등학교)</t>
  </si>
  <si>
    <t>가납초등학교</t>
  </si>
  <si>
    <t>경기도 양주시 광적면 부흥로 793 . 가납초등학교 (광적면)</t>
  </si>
  <si>
    <t>고암초등학교</t>
  </si>
  <si>
    <t>경기도 양주시 고암길 320 . 고암초등학교 (덕정동)</t>
  </si>
  <si>
    <t>광사초등학교</t>
  </si>
  <si>
    <t>경기도 양주시 고읍남로191번길 12 . 광사초등학교 (광사동)</t>
  </si>
  <si>
    <t>광숭초등학교</t>
  </si>
  <si>
    <t>경기도 양주시 삼숭로58번길 100 . 광숭초등학교 (삼숭동)</t>
  </si>
  <si>
    <t>남면초등학교</t>
  </si>
  <si>
    <t>경기도 양주시 남면 개나리18길 100 (남면)</t>
  </si>
  <si>
    <t>남면초등학교양덕분교장</t>
  </si>
  <si>
    <t>경기도 양주시 남면 은남로119번길 373 (남면)</t>
  </si>
  <si>
    <t>덕계초등학교</t>
  </si>
  <si>
    <t>경기도 양주시 평화로1489번길 29 (덕계동.덕계초등학교)</t>
  </si>
  <si>
    <t>덕도초등학교</t>
  </si>
  <si>
    <t>경기도 양주시 광적면 광적로224번길 122 . 덕도초등학교 (광적면. 덕도초등학교)</t>
  </si>
  <si>
    <t>덕정초등학교</t>
  </si>
  <si>
    <t>경기도 양주시 덕정1길 28 . 덕정초등학교 (덕정동)</t>
  </si>
  <si>
    <t>도둔초등학교</t>
  </si>
  <si>
    <t>경기도 양주시 고덕로 89-1 . (덕계동. 도둔초등학교)</t>
  </si>
  <si>
    <t>만송초등학교</t>
  </si>
  <si>
    <t>경기도 양주시 고읍로 117-32 . 만송초등학교 (만송동)</t>
  </si>
  <si>
    <t>경기도 양주시 은현면 삼육사로 473 . 봉암초등학교 (은현면)</t>
  </si>
  <si>
    <t>산북초등학교</t>
  </si>
  <si>
    <t>경기도 양주시 평화로1261번길 96-46 (산북동)</t>
  </si>
  <si>
    <t>삼상초등학교</t>
  </si>
  <si>
    <t>경기도 양주시 장흥면 일영로 641 (장흥면.삼상초등학교)</t>
  </si>
  <si>
    <t>삼숭초등학교</t>
  </si>
  <si>
    <t>경기도 양주시 삼숭로38번길 112 . 삼숭초등학교 (삼숭동)</t>
  </si>
  <si>
    <t>상수초등학교</t>
  </si>
  <si>
    <t>경기도 양주시 남면 화합로 503 . 상수초등학교 (남면)</t>
  </si>
  <si>
    <t>상패초등학교</t>
  </si>
  <si>
    <t>경기도 양주시 은현면 은현로312번길 121-208 (은현면. 상패초등학교)</t>
  </si>
  <si>
    <t>송추초등학교</t>
  </si>
  <si>
    <t>경기도 양주시 장흥면 호국로 499 (장흥면. 송추초등학교)</t>
  </si>
  <si>
    <t>신지초등학교</t>
  </si>
  <si>
    <t>경기도 양주시 백석읍 양주산성로574번길 20 . 신지초등학교 (백석읍)</t>
  </si>
  <si>
    <t>양주덕산초등학교</t>
  </si>
  <si>
    <t>경기도 양주시 평화로 1418-6 . 양주덕산초등학교 (덕계동)</t>
  </si>
  <si>
    <t>양주덕현초등학교</t>
  </si>
  <si>
    <t>경기도 양주시 부흥로 1989 . 양주덕현초등학교 (고읍동)</t>
  </si>
  <si>
    <t>연곡초등학교</t>
  </si>
  <si>
    <t>경기도 양주시 백석읍 월암로170번길 107 (백석읍.연곡초등학교)</t>
  </si>
  <si>
    <t>옥정초등학교</t>
  </si>
  <si>
    <t>경기도 양주시 옥정로5길 42-9 . 옥정초등학교 (옥정동)</t>
  </si>
  <si>
    <t>유양초등학교</t>
  </si>
  <si>
    <t>경기도 양주시 부흥로 1373-7 . 유양초등학교 (유양동)</t>
  </si>
  <si>
    <t>율정초등학교</t>
  </si>
  <si>
    <t>경기도 양주시 옥정동로 245-41 (옥정동)</t>
  </si>
  <si>
    <t>은봉초등학교</t>
  </si>
  <si>
    <t>경기도 양주시 백석읍 꿈나무로 321 . 은봉초등학교 (백석읍)</t>
  </si>
  <si>
    <t>은현초등학교</t>
  </si>
  <si>
    <t>경기도 양주시 은현면 화합로 912-20 (은현면. 은현초등학교)</t>
  </si>
  <si>
    <t>경기도 양주시 고암길 242 (고암동. 주원초등학교)</t>
  </si>
  <si>
    <t>천보초등학교</t>
  </si>
  <si>
    <t>경기도 양주시 옥정동로9가길 31-15 . 천보초등학교 (율정동)</t>
  </si>
  <si>
    <t>칠봉초등학교</t>
  </si>
  <si>
    <t>경기도 양주시 회정로 156 . 칠봉초등학교 (고암동)</t>
  </si>
  <si>
    <t>회정초등학교</t>
  </si>
  <si>
    <t>경기도 양주시 평화로 1567 (회정동. 회정초등학교)</t>
  </si>
  <si>
    <t>회천초등학교</t>
  </si>
  <si>
    <t>경기도 양주시 고암길 73 (고암동. 회천초등학교)</t>
  </si>
  <si>
    <t>효촌초등학교</t>
  </si>
  <si>
    <t>경기도 양주시 광적면 화합로 248번길18 . 효촌초등학교 (광적면)</t>
  </si>
  <si>
    <t>양주백석초등학교</t>
  </si>
  <si>
    <t>경기도 양주시 백석읍 중앙로223번길 10-11 . 양주백석초등학교 (백석읍)</t>
  </si>
  <si>
    <t>가수초등학교</t>
  </si>
  <si>
    <t>경기도 오산시 가수로 50 . 가수초등학교 (가수동)</t>
  </si>
  <si>
    <t>광성초등학교</t>
  </si>
  <si>
    <t>경기도 오산시 수목원로 577-18 . 광성초등학교 (세교동)</t>
  </si>
  <si>
    <t>금암초등학교</t>
  </si>
  <si>
    <t>경기도 오산시 수청로 204-20 (금암동)</t>
  </si>
  <si>
    <t>다온초등학교</t>
  </si>
  <si>
    <t>경기도 오산시 부산중앙로 37 (부산동)</t>
  </si>
  <si>
    <t>대호초등학교</t>
  </si>
  <si>
    <t>경기도 오산시 궐리사로46번길 3 (궐동)</t>
  </si>
  <si>
    <t>매홀초등학교</t>
  </si>
  <si>
    <t>경기도 오산시 청학로147번길 10 (수청동)</t>
  </si>
  <si>
    <t>문시초등학교</t>
  </si>
  <si>
    <t>경기도 오산시 여계산로 52-6 (금암동.문시초등학교)</t>
  </si>
  <si>
    <t>성산초등학교</t>
  </si>
  <si>
    <t>경기도 오산시 성호대로 43 . 성산초등학교 (오산동)</t>
  </si>
  <si>
    <t>성호초등학교</t>
  </si>
  <si>
    <t>경기도 오산시 성호새싹길 8 . 성호초등학교 (오산동)</t>
  </si>
  <si>
    <t>세미초등학교</t>
  </si>
  <si>
    <t>경기도 오산시 내삼미로 127 . 세미초등학교 (내삼미동)</t>
  </si>
  <si>
    <t>수청초등학교</t>
  </si>
  <si>
    <t>경기도 오산시 오산대역로 123번길 (수청동)</t>
  </si>
  <si>
    <t>양산초등학교</t>
  </si>
  <si>
    <t>경기도 오산시 양산로 448 (양산동. 양산초등학교)</t>
  </si>
  <si>
    <t>오산고현초등학교</t>
  </si>
  <si>
    <t>경기도 오산시 남부대로 459 (고현동.고현초등학교)</t>
  </si>
  <si>
    <t>오산대원초등학교</t>
  </si>
  <si>
    <t>경기도 오산시 경기대로25번길 45 (갈곶동)</t>
  </si>
  <si>
    <t>오산원당초등학교</t>
  </si>
  <si>
    <t>경기도 오산시 부원로87번길 37-7 . 오산원당초등학교 (원동)</t>
  </si>
  <si>
    <t>오산원일초등학교</t>
  </si>
  <si>
    <t>경기도 오산시 오산로132번길 27 (원동)</t>
  </si>
  <si>
    <t>오산초등학교</t>
  </si>
  <si>
    <t>경기도 오산시 가수로 16 (가수동. 오산초등학교)</t>
  </si>
  <si>
    <t>경기도 오산시 운암로 72 (오산동)</t>
  </si>
  <si>
    <t>운암초등학교</t>
  </si>
  <si>
    <t>경기도 오산시 원동로 63 (원동. 운암초등학교)</t>
  </si>
  <si>
    <t>경기도 오산시 운암로 116 (부산동)</t>
  </si>
  <si>
    <t>운천초등학교세마분교장</t>
  </si>
  <si>
    <t>경기도 오산시 세마문학로 45 (지곶동)</t>
  </si>
  <si>
    <t>원동초등학교</t>
  </si>
  <si>
    <t>경기도 오산시 오산로 92 . 원동초등학교 (원동)</t>
  </si>
  <si>
    <t>필봉초등학교</t>
  </si>
  <si>
    <t>경기도 오산시 수청로 124 (금암동. 필봉초등학교)</t>
  </si>
  <si>
    <t>화성초등학교</t>
  </si>
  <si>
    <t>경기도 오산시 내삼미로 18 (수청동)</t>
  </si>
  <si>
    <t>갈매초등학교</t>
  </si>
  <si>
    <t>경기도 구리시 갈매중앙로 40 (갈매동. 갈매초등학교)</t>
  </si>
  <si>
    <t>건원초등학교</t>
  </si>
  <si>
    <t>경기도 구리시 동구릉로 80 . 15 (인창동)</t>
  </si>
  <si>
    <t>교문초등학교</t>
  </si>
  <si>
    <t>경기도 구리시 안골로19번길 16 . 교문초등학교 (교문동)</t>
  </si>
  <si>
    <t>구리초등학교</t>
  </si>
  <si>
    <t>경기도 구리시 경춘로276번길 51 (수택동.구리초등학교)</t>
  </si>
  <si>
    <t>구지초등학교</t>
  </si>
  <si>
    <t>경기도 구리시 건원대로76번길 40 (인창동)</t>
  </si>
  <si>
    <t>내양초등학교</t>
  </si>
  <si>
    <t>경기도 구리시 동구릉로 485 (사노동.내양초등학교)</t>
  </si>
  <si>
    <t>도림초등학교</t>
  </si>
  <si>
    <t>경기도 구리시 아차산로 431 (교문동.도림초등학교)</t>
  </si>
  <si>
    <t>동구초등학교</t>
  </si>
  <si>
    <t>경기도 구리시 건원대로76번길 45 . 동구초등학교 (인창동)</t>
  </si>
  <si>
    <t>동인초등학교</t>
  </si>
  <si>
    <t>경기도 구리시 동구릉로103번길 37 . 동인초등학교 (인창동.동인초등학교)</t>
  </si>
  <si>
    <t>백문초등학교</t>
  </si>
  <si>
    <t>경기도 구리시 장자대로13번길 12 (교문동)</t>
  </si>
  <si>
    <t>부양초등학교</t>
  </si>
  <si>
    <t>경기도 구리시 장자대로 89-2 (수택동. 부양초등학교)</t>
  </si>
  <si>
    <t>산마루초등학교</t>
  </si>
  <si>
    <t>경기도 구리시 갈매순환로 133 (갈매동)</t>
  </si>
  <si>
    <t>수택초등학교</t>
  </si>
  <si>
    <t>경기도 구리시 검배로136번길 41 (토평동. 수택초등학교)</t>
  </si>
  <si>
    <t>인창초등학교</t>
  </si>
  <si>
    <t>경기도 구리시 동구릉로 37-13 (인창동. 인창초등학교)</t>
  </si>
  <si>
    <t>장자초등학교</t>
  </si>
  <si>
    <t>경기도 구리시 장자대로 40 (교문동.장자초등학교)</t>
  </si>
  <si>
    <t>토평초등학교</t>
  </si>
  <si>
    <t>경기도 구리시 벌말로129번길 17-1 (토평동.토평초등학교)</t>
  </si>
  <si>
    <t>개산초등학교</t>
  </si>
  <si>
    <t>경기도 안성시 금광면 외개산길 42 (금광면)</t>
  </si>
  <si>
    <t>개정초등학교</t>
  </si>
  <si>
    <t>경기도 안성시 미양면 미양로 72 . 개정초등학교 (미양면)</t>
  </si>
  <si>
    <t>고삼초등학교</t>
  </si>
  <si>
    <t>경기도 안성시 고삼면 고삼호수로 37 (고삼면)</t>
  </si>
  <si>
    <t>공도초등학교</t>
  </si>
  <si>
    <t>경기도 안성시 공도읍 공도1로 9 (공도읍.공도초등학교)</t>
  </si>
  <si>
    <t>광덕초등학교</t>
  </si>
  <si>
    <t>경기도 안성시 대덕면 내리1길 25 (대덕면)</t>
  </si>
  <si>
    <t>광선초등학교</t>
  </si>
  <si>
    <t>경기도 안성시 죽산면 개좌길 16 (죽산면)</t>
  </si>
  <si>
    <t>금광초등학교</t>
  </si>
  <si>
    <t>경기도 안성시 금광면 금광초교길 54 . 금광초등학교 (금광면)</t>
  </si>
  <si>
    <t>금광초등학교조령분교장</t>
  </si>
  <si>
    <t>경기도 안성시 금광면 사흥길 59 . 조령분교 (금광면. 조령분교)</t>
  </si>
  <si>
    <t>내혜홀초등학교</t>
  </si>
  <si>
    <t>경기도 안성시 내혜홀3길 29 . 내혜홀초등학교 (아양동)</t>
  </si>
  <si>
    <t>경기도 안성시 대덕면 모산로 84 . 대덕초등학교 (대덕면)</t>
  </si>
  <si>
    <t>경기도 안성시 보개면 사갑뜰길 6 . 동신초등학교 (보개면)</t>
  </si>
  <si>
    <t>마전초등학교</t>
  </si>
  <si>
    <t>경기도 안성시 삼죽면 서동대로 5915 . 마전초등학교 (삼죽면)</t>
  </si>
  <si>
    <t>만정초등학교</t>
  </si>
  <si>
    <t>경기도 안성시 공도읍 송원길 12 (공도읍)</t>
  </si>
  <si>
    <t>경기도 안성시 대덕면 미륵로 16 (대덕면.명덕초등학교)</t>
  </si>
  <si>
    <t>문기초등학교</t>
  </si>
  <si>
    <t>경기도 안성시 공도읍 서동대로 4424 (공도읍.문기초등학교)</t>
  </si>
  <si>
    <t>미곡초등학교</t>
  </si>
  <si>
    <t>경기도 안성시 양성면 안성맞춤대로 2304-9 (양성면)</t>
  </si>
  <si>
    <t>미양초등학교</t>
  </si>
  <si>
    <t>경기도 안성시 미양면 양지길 40 (미양면)</t>
  </si>
  <si>
    <t>방초초등학교</t>
  </si>
  <si>
    <t>경기도 안성시 일죽면 사실로 86 . 방초초등학교 (일죽면)</t>
  </si>
  <si>
    <t>백성초등학교</t>
  </si>
  <si>
    <t>경기도 안성시 아양3로 56 . 옥산동 325 (옥산동. 광신프로그레스아파트)</t>
  </si>
  <si>
    <t>보개초등학교</t>
  </si>
  <si>
    <t>경기도 안성시 보개면 복평길 18 (보개면. 보개초등학교)</t>
  </si>
  <si>
    <t>보체초등학교</t>
  </si>
  <si>
    <t>경기도 안성시 미양면 보체길 47 . 보체초등학교 (미양면.보체초등학교)</t>
  </si>
  <si>
    <t>비룡초등학교</t>
  </si>
  <si>
    <t>경기도 안성시 비룡로 78 . 비룡초등학교 (당왕동)</t>
  </si>
  <si>
    <t>산평초등학교</t>
  </si>
  <si>
    <t>경기도 안성시 서운면 서운로 58 (서운면. 산평초등학교)</t>
  </si>
  <si>
    <t>삼죽초등학교</t>
  </si>
  <si>
    <t>경기도 안성시 삼죽면 삼죽초교길 20 (삼죽면)</t>
  </si>
  <si>
    <t>서삼초등학교</t>
  </si>
  <si>
    <t>경기도 안성시 보개면 보개원삼로 1001 . 서삼초등학교 (보개면)</t>
  </si>
  <si>
    <t>서운초등학교</t>
  </si>
  <si>
    <t>경기도 안성시 서운면 서운초교길 24 (서운면)</t>
  </si>
  <si>
    <t>안성초등학교</t>
  </si>
  <si>
    <t>경기도 안성시 혜산로 13 (구포동)</t>
  </si>
  <si>
    <t>경기도 안성시 양성면 옥단길 43 (양성면)</t>
  </si>
  <si>
    <t>양진초등학교</t>
  </si>
  <si>
    <t>경기도 안성시 공도읍 진사1길 14 (공도읍)</t>
  </si>
  <si>
    <t>어울초등학교</t>
  </si>
  <si>
    <t>경기도 안성시 대덕면 신령로 58-33</t>
  </si>
  <si>
    <t>용머리초등학교</t>
  </si>
  <si>
    <t>경기도 안성시 공도읍 기업단지로 57 용머리초등학교 (공도읍)</t>
  </si>
  <si>
    <t>원곡초등학교</t>
  </si>
  <si>
    <t>경기도 안성시 원곡면 가천중앙1길 51-17 (원곡면.원곡초등학교)</t>
  </si>
  <si>
    <t>일죽초등학교</t>
  </si>
  <si>
    <t>경기도 안성시 일죽면 주래본죽로 72 (일죽면. 일죽초등학교)</t>
  </si>
  <si>
    <t>죽산초등학교</t>
  </si>
  <si>
    <t>경기도 안성시 죽산면 죽산초교길 43 (죽산면. 죽산초등학교)</t>
  </si>
  <si>
    <t>죽화초등학교</t>
  </si>
  <si>
    <t>경기도 안성시 일죽면 죽화로 297 . 죽화초등학교 (일죽면)</t>
  </si>
  <si>
    <t>현매초등학교</t>
  </si>
  <si>
    <t>경기도 안성시 서운면 매향길 61 (서운면. 현매초등학교)</t>
  </si>
  <si>
    <t>경기도 포천시 가산면 가산로309번길 25 . 가산초등학교 (가산면)</t>
  </si>
  <si>
    <t>관인초등학교</t>
  </si>
  <si>
    <t>경기도 포천시 관인면 관인로 5 . 관인초등학교 (관인면)</t>
  </si>
  <si>
    <t>금주초등학교</t>
  </si>
  <si>
    <t>경기 포천시 영중면 궁들길 50 (영중면.금주초등학교)</t>
  </si>
  <si>
    <t>내촌초등학교</t>
  </si>
  <si>
    <t>경기도 포천시 내촌면 내촌로 88 . 내촌초등학교 (내촌면)</t>
  </si>
  <si>
    <t>도평초등학교</t>
  </si>
  <si>
    <t>경기도 포천시 이동면 도리돌길 21 (이동면.도평초등학교)</t>
  </si>
  <si>
    <t>선단초등학교</t>
  </si>
  <si>
    <t>경기도 포천시 삼육사로2111번길 29 . 선단초등학교 (선단동)</t>
  </si>
  <si>
    <t>경기도 포천시 소흘읍 송우로 42 . 송우초등학교 (소흘읍. 송우초등학교)</t>
  </si>
  <si>
    <t>신봉초등학교</t>
  </si>
  <si>
    <t>경기도 포천시 소흘읍 송우로 98 (소흘읍. 신봉초등학교)</t>
  </si>
  <si>
    <t>신북초등학교</t>
  </si>
  <si>
    <t>경기도 포천시 신북면 청신로 2079-19 . 신북초등학교 (신북면)</t>
  </si>
  <si>
    <t>영북초등학교</t>
  </si>
  <si>
    <t>경기도 포천시 영북면 영북로148번길 46 (영북면. 영북초등학교)</t>
  </si>
  <si>
    <t>영중초등학교</t>
  </si>
  <si>
    <t>경기도 포천시 영중면 호국로 3054 (영중면.영중초등학교)</t>
  </si>
  <si>
    <t>영평초등학교</t>
  </si>
  <si>
    <t>경기도 포천시 영중면 전영로 1429 . 5 영평초등학교 (영중면)</t>
  </si>
  <si>
    <t>왕방초등학교</t>
  </si>
  <si>
    <t>경기도 포천시 학동로 52 (신읍동)</t>
  </si>
  <si>
    <t>외북초등학교</t>
  </si>
  <si>
    <t>경기도 포천시 신북면 포천로 2199 (신북면.외북초교)</t>
  </si>
  <si>
    <t>운담초등학교</t>
  </si>
  <si>
    <t>경기도 포천시 일동면 화동로 1239 (일동면)</t>
  </si>
  <si>
    <t>유암초등학교</t>
  </si>
  <si>
    <t>경기도 포천시 가산면 유교로88번길 8 . 유암초등학교 (가산면)</t>
  </si>
  <si>
    <t>이곡초등학교</t>
  </si>
  <si>
    <t>경기도 포천시 소흘읍 이곡길 5 . 이곡초등학교 (소흘읍)</t>
  </si>
  <si>
    <t>이동초등학교</t>
  </si>
  <si>
    <t>경기도 포천시 이동면 화동로 2034 (이동면)</t>
  </si>
  <si>
    <t>경기도 포천시 일동면 화동로 1019 . 일동초등학교 (일동면)</t>
  </si>
  <si>
    <t>정교초등학교</t>
  </si>
  <si>
    <t>경기도 포천시 가산면 정금로 77 (가산면. 정교초등학교)</t>
  </si>
  <si>
    <t>경기도 포천시 관인면 한탄강2로 125-32 (관인면. 중리초등학교)</t>
  </si>
  <si>
    <t>지현초등학교</t>
  </si>
  <si>
    <t>경기도 포천시 화현면 봉화로 926-9 . 지현초등학교 (화현면)</t>
  </si>
  <si>
    <t>창수초등학교</t>
  </si>
  <si>
    <t>경기도 포천시 창수면 옥수로58번길 4 (창수면.창수초등학교)</t>
  </si>
  <si>
    <t>청성초등학교</t>
  </si>
  <si>
    <t>경기도 포천시 군내면 솔밭길 12-1. 청성초등학교 (군내면. 청성초교)</t>
  </si>
  <si>
    <t>추산초등학교</t>
  </si>
  <si>
    <t>경기도 포천시 소흘읍 솔모루로3번길 52-20 . 추산초등학교 (소흘읍)</t>
  </si>
  <si>
    <t>축석초등학교</t>
  </si>
  <si>
    <t>경기도 포천시 소흘읍 무란1길 25 (소흘읍. 축석초등학교)</t>
  </si>
  <si>
    <t>경기도 포천시 소흘읍 송선로 8 . 포천 태봉초등학교 (소흘읍)</t>
  </si>
  <si>
    <t>포천노곡초등학교</t>
  </si>
  <si>
    <t>경기도 포천시 이동면 성장로869번길 4 . 포천노곡초등학교 (이동면. 노곡초교)</t>
  </si>
  <si>
    <t>포천삼정초등학교</t>
  </si>
  <si>
    <t>경기도 포천시 신북면 청신로947번길 17 (신북면)</t>
  </si>
  <si>
    <t>경기도 포천시 신읍길 40 (신읍동.포천초등학교)</t>
  </si>
  <si>
    <t>화현초등학교</t>
  </si>
  <si>
    <t>경기도 포천시 화현면 달인동로1길 29 (화현면. 화현초등학교)</t>
  </si>
  <si>
    <t>갈뫼초등학교</t>
  </si>
  <si>
    <t>경기도 의왕시 갈미로 27 (내손동)</t>
  </si>
  <si>
    <t>고천초등학교</t>
  </si>
  <si>
    <t>경기도 의왕시 효행로 10 . 고천초등학교 (고천동)</t>
  </si>
  <si>
    <t>내동초등학교</t>
  </si>
  <si>
    <t>경기도 의왕시 내손로 101 . 내동초등학교 (내손동)</t>
  </si>
  <si>
    <t>내손초등학교</t>
  </si>
  <si>
    <t>경기도 의왕시 내손순환로 175 . 내손초등학교 (내손동. 내손초등학교)</t>
  </si>
  <si>
    <t>모락초등학교</t>
  </si>
  <si>
    <t>경기도 의왕시 보식골로 40 . 모락초등학교 (오전동)</t>
  </si>
  <si>
    <t>경기도 의왕시 백운초등길 4 (내손동. 백운초등학교)</t>
  </si>
  <si>
    <t>백운호수초등학교</t>
  </si>
  <si>
    <t>경기도 오산시 백운중앙로 67 (학의동)</t>
  </si>
  <si>
    <t>오전초등학교</t>
  </si>
  <si>
    <t>경기도 의왕시 찬우물길 49 (오전동. 오전초등학교)</t>
  </si>
  <si>
    <t>왕곡초등학교</t>
  </si>
  <si>
    <t>경기도 의왕시 왕곡로 58 . 왕곡초등학교 (왕곡동. 왕곡초등학교)</t>
  </si>
  <si>
    <t>의왕덕성초등학교</t>
  </si>
  <si>
    <t>경기도 의왕시 덕영대로 123 (삼동. 덕성초등학교)</t>
  </si>
  <si>
    <t>의왕부곡초등학교</t>
  </si>
  <si>
    <t>경기도 의왕시 철도박물관로 143 . 의왕부곡초등학교 (삼동)</t>
  </si>
  <si>
    <t>포일초등학교</t>
  </si>
  <si>
    <t>경기도 의왕시 포일세거리로 51 포일동</t>
  </si>
  <si>
    <t>덕장초등학교</t>
  </si>
  <si>
    <t>경기도 의왕시 덕장로 33 (청계동. 덕장초등학교)</t>
  </si>
  <si>
    <t>의왕초등학교</t>
  </si>
  <si>
    <t>경기도 의왕시 모락로 56 (오전동. 의왕초등학교)</t>
  </si>
  <si>
    <t>고골초등학교</t>
  </si>
  <si>
    <t>경기도 하남시 대성로 90 . 고골초등학교 (하사창동)</t>
  </si>
  <si>
    <t>나룰초등학교</t>
  </si>
  <si>
    <t>경기도 하남시 덕풍북로 260 (덕풍동)</t>
  </si>
  <si>
    <t>덕풍초등학교</t>
  </si>
  <si>
    <t>경기도 하남시 덕풍공원로 20 . 덕풍초등학교 (덕풍동)</t>
  </si>
  <si>
    <t>경기도 하남시 역말로 55 (덕풍동. 동부초등학교)</t>
  </si>
  <si>
    <t>망월초등학교</t>
  </si>
  <si>
    <t>경기도 하남시 미사강변북로24번길 10 (망월동)</t>
  </si>
  <si>
    <t>미사강변초등학교</t>
  </si>
  <si>
    <t>경기도 하남시 미사강변북로55번길 70 (선동. 미사강변초등학교)</t>
  </si>
  <si>
    <t>미사중앙초등학교</t>
  </si>
  <si>
    <t>경기도 하남시 미사강변한강로334번길 46 (망월동. 미사중앙초등학교)</t>
  </si>
  <si>
    <t>미사초등학교</t>
  </si>
  <si>
    <t>경기도 하남시 미사강변한강로 200 (망월동)</t>
  </si>
  <si>
    <t>산곡초등학교</t>
  </si>
  <si>
    <t>경기도 하남시 하남대로302번길 45 . 산곡초등학교 (하산곡동)</t>
  </si>
  <si>
    <t>경기도 하남시 서하남로 161 . 서부초등학교 (감일동)</t>
  </si>
  <si>
    <t>신장초등학교</t>
  </si>
  <si>
    <t>경기도 하남시 신평로 100 (신장동.신장초등학교)</t>
  </si>
  <si>
    <t>경기도 하남시 신장동로 67 . 신평초등학교 (신장동)</t>
  </si>
  <si>
    <t>윤슬초등학교</t>
  </si>
  <si>
    <t>경기도 하남시 미사강변서로 151 (망월동)</t>
  </si>
  <si>
    <t>창우초등학교</t>
  </si>
  <si>
    <t>경기도 하남시 대청로 99 (창우동)</t>
  </si>
  <si>
    <t>청아초등학교</t>
  </si>
  <si>
    <t>경기도 하남시 미사강변중앙로132번길 45 (풍산동)</t>
  </si>
  <si>
    <t>하남천현초등학교</t>
  </si>
  <si>
    <t>경기도 하남시 천현로 45 (신장동)</t>
  </si>
  <si>
    <t>경기도 하남시 천현로 109 (창우동. 하남초등학교)</t>
  </si>
  <si>
    <t>하남풍산초등학교</t>
  </si>
  <si>
    <t>경기도 하남시 덕풍북로 100 (덕풍동)</t>
  </si>
  <si>
    <t>한홀초등학교</t>
  </si>
  <si>
    <t>경기도 하남시 미사강변서로 68(풍산동) 한홀초등학교</t>
  </si>
  <si>
    <t>하남시</t>
    <phoneticPr fontId="2" type="noConversion"/>
  </si>
  <si>
    <t>위례초등학교</t>
  </si>
  <si>
    <t>경기도 하남시 위례순환로 333 (학암동. 위례초등학교)</t>
  </si>
  <si>
    <t>경기도 여주시 가남읍 태평4길 2 (가남읍. 가남초교)</t>
  </si>
  <si>
    <t>강천초등학교</t>
  </si>
  <si>
    <t>경기도 여주시 강천면 간매3길 31 (강천면. 강천초등학교)</t>
  </si>
  <si>
    <t>경기도 여주시 가남읍 가남로 649 (가남읍. 금당초교)</t>
  </si>
  <si>
    <t>능북초등학교</t>
  </si>
  <si>
    <t>경기도 여주시 능서면 백석1길 8-16 (능서면. 능북초등학교)</t>
  </si>
  <si>
    <t>능서초등학교</t>
  </si>
  <si>
    <t>경기도 여주시 능서면 마장로 64 (능서면. 능서초등학교)</t>
  </si>
  <si>
    <t>경기도 여주시 대신면 여양로 1440 (대신면. 대신초등학교)</t>
  </si>
  <si>
    <t>매류초등학교</t>
  </si>
  <si>
    <t>경기도 여주시 능서면 양화로 592 (능서면. 매류초등학교)</t>
  </si>
  <si>
    <t>문장초등학교</t>
  </si>
  <si>
    <t>경기도 여주시 흥천면 문바실길 20 (흥천면.문장초등학교)</t>
  </si>
  <si>
    <t>북내초등학교</t>
  </si>
  <si>
    <t>경기도 여주시 북내면 여양2로 304 . 북내초등학교 (북내면)</t>
  </si>
  <si>
    <t>여주시</t>
    <phoneticPr fontId="2" type="noConversion"/>
  </si>
  <si>
    <t>북내초등학교도전분교장</t>
  </si>
  <si>
    <t>경기도 여주시 강천면 원양1로 716 (강천면)</t>
  </si>
  <si>
    <t>북내초등학교운암분교장</t>
  </si>
  <si>
    <t>경기도 여주시 북내면 당전로 284 . (북내면.북내초등학교 운암분교) (북내면)</t>
  </si>
  <si>
    <t>상품초등학교</t>
  </si>
  <si>
    <t>경기도 여주시 산북면 금품1로 15 . 상품초등학교 (산북면)</t>
  </si>
  <si>
    <t>세종초등학교</t>
  </si>
  <si>
    <t>경기도 여주시 세종로 204-19 (교동.세종초등학교)</t>
  </si>
  <si>
    <t>송삼초등학교</t>
  </si>
  <si>
    <t>경기도 여주시 가남읍 송삼로 165 . 송삼초등학교 (가남읍)</t>
  </si>
  <si>
    <t>송촌초등학교</t>
  </si>
  <si>
    <t>경기도 여주시 대신면 여양1로 237 . 송촌초등학교 (대신면. 송촌초등학교)</t>
  </si>
  <si>
    <t>여주초등학교</t>
  </si>
  <si>
    <t>경기도 여주시 청심로 139 (여주시.여주초등학교)</t>
  </si>
  <si>
    <t>여흥초등학교</t>
  </si>
  <si>
    <t>경기도 여주시 여양로 91 (상동. 여흥초등학교)</t>
  </si>
  <si>
    <t>연라초등학교</t>
  </si>
  <si>
    <t>경기도 여주시 여주남로 116 (월송동. 연라초등학교)</t>
  </si>
  <si>
    <t>경기도 여주시 가남읍 양화로 168 (가남읍. 오산초교)</t>
  </si>
  <si>
    <t>오학초등학교</t>
  </si>
  <si>
    <t>경기도 여주시 도예로 117 (오학동. 오학초등학교)</t>
  </si>
  <si>
    <t>이포초등학교</t>
  </si>
  <si>
    <t>경기도 여주시 금사면 이여로 1237 . 이포초등학교 (금사면)</t>
  </si>
  <si>
    <t>이포초등학교하호분교장</t>
  </si>
  <si>
    <t>경기도 여주시 금사면 이여로 1237 (금사면. 이포초등학교)</t>
  </si>
  <si>
    <t>점동초등학교</t>
  </si>
  <si>
    <t>경기도 여주시 점동면 청안로 106 (점동면. 점동초교)</t>
  </si>
  <si>
    <t>점봉초등학교</t>
  </si>
  <si>
    <t>경기도 여주시 세종로 488-4 (점봉동. 점봉초등학교)</t>
  </si>
  <si>
    <t>천남초등학교</t>
  </si>
  <si>
    <t>경기도 여주시 대신면 참샘2길 1 . 천남초등학교 (대신면)</t>
  </si>
  <si>
    <t>흥천초등학교</t>
  </si>
  <si>
    <t>경기도 여주시 흥천면 효자로 155 (흥천면. 흥천초등학교)</t>
  </si>
  <si>
    <t>양평초등학교</t>
  </si>
  <si>
    <t>경기도 양평군 양평읍 양근로 142 . 양평초등학교 (양평읍)</t>
  </si>
  <si>
    <t>양평동초등학교</t>
  </si>
  <si>
    <t>경기도 양평군 양평읍 창대길 20-8 (양평읍. 양평동초등학교)</t>
  </si>
  <si>
    <t>원덕초등학교</t>
  </si>
  <si>
    <t>경기도 양평군 양평읍 원덕흑천길 180 . 원덕초등학교 (양평읍.원덕초등학교)</t>
  </si>
  <si>
    <t>강상초등학교</t>
  </si>
  <si>
    <t>경기도 양평군 강상면 신화길 86 (강상면.강상초등학교)</t>
  </si>
  <si>
    <t>세월초등학교</t>
  </si>
  <si>
    <t>경기도 양평군 강상면 세월길147번길 2 . 세월초등학교 (강상면)</t>
  </si>
  <si>
    <t>강하초등학교</t>
  </si>
  <si>
    <t>경기도 양평군 강하면 운심길 33 (강하면)</t>
  </si>
  <si>
    <t>양서초등학교</t>
  </si>
  <si>
    <t>경기도 양평군 양서면 양서도곡길 8 (양서면. 양서초등학교)</t>
  </si>
  <si>
    <t>양수초등학교</t>
  </si>
  <si>
    <t>경기도 양평군 양서면 용담3길 15 . 양수초등학교 (양서면)</t>
  </si>
  <si>
    <t>대아초등학교</t>
  </si>
  <si>
    <t>경기도 양평군 양서면 방죽들길 5 (양서면. 대아초등학교)</t>
  </si>
  <si>
    <t>경기도 양평군 옥천면 옥천길 51 . 옥천초등학교 (옥천면)</t>
  </si>
  <si>
    <t>서종초등학교</t>
  </si>
  <si>
    <t>경기도 양평군 서종면 북한강로789번길 8 (서종면)</t>
  </si>
  <si>
    <t>정배초등학교</t>
  </si>
  <si>
    <t>경기도 양평군 서종면 명덕길 10 . 정배초등학교</t>
  </si>
  <si>
    <t>수입초등학교</t>
  </si>
  <si>
    <t>경기도 양평군 서종면 무드리2길 20 수입초등학교</t>
  </si>
  <si>
    <t>양평단월초등학교</t>
  </si>
  <si>
    <t>경기도 양평군 단월면 보룡길 65 (단월면)</t>
  </si>
  <si>
    <t>청운초등학교</t>
  </si>
  <si>
    <t>경기도 양평군 청운면 용두로156번길 30 . 청운초등학교 (청운면. 청운초등학교)</t>
  </si>
  <si>
    <t>경기도 양평군 양동면 양동로 1671 . 양동초등학교 (양동면)</t>
  </si>
  <si>
    <t>양동초등학교고송분교장</t>
  </si>
  <si>
    <t>경기도 양평군 양동면 고송길 32-16 . 양동초고송분교장 (양동면.양동초등학교  고송분교장)</t>
  </si>
  <si>
    <t>지평초등학교</t>
  </si>
  <si>
    <t>경기도 양평군 지평면 지평의병로 107 . 지평초등학교 (지평면. 지평초등학교)</t>
  </si>
  <si>
    <t>곡수초등학교</t>
  </si>
  <si>
    <t>경기도 양평군 지평면 곡수길56번길 17 (지평면. 곡수초등학교)</t>
  </si>
  <si>
    <t>경기도 양평군 용문면 용문로 837 (용문면. 용문초등학교)</t>
  </si>
  <si>
    <t>조현초등학교</t>
  </si>
  <si>
    <t>경기도 양평군 용문면 중원산로 157 (용문면. 조현초등학교)</t>
  </si>
  <si>
    <t>다문초등학교</t>
  </si>
  <si>
    <t>경기도 양평군 용문면 다문중앙2길 27 . 다문초등학교 (용문면. 다문초등학교)</t>
  </si>
  <si>
    <t>개군초등학교</t>
  </si>
  <si>
    <t>경기도 양평군 개군면 자진개1길 23 (개군면)</t>
  </si>
  <si>
    <t>동두천송내초등학교</t>
  </si>
  <si>
    <t>경기도 동두천시 중앙로 52 . 동두천송내초등학교 (송내동)</t>
  </si>
  <si>
    <t>동두천신천초등학교</t>
  </si>
  <si>
    <t>경기도 동두천시 생연로9번길 20. 동두천신천초등학교 (지행동. 신천초등학교)</t>
  </si>
  <si>
    <t>동두천초등학교</t>
  </si>
  <si>
    <t>경기도 동두천시 평화로2460번길 4 . 동두천초등학교 (생연동)</t>
  </si>
  <si>
    <t>동보초등학교</t>
  </si>
  <si>
    <t>경기도 동두천시 강변로640번길 31 (동두천동)</t>
  </si>
  <si>
    <t>보산초등학교</t>
  </si>
  <si>
    <t>경기도 동두천시 중앙로 427 (생연동. 보산초등학교)</t>
  </si>
  <si>
    <t>경기도 동두천시 생연로 65 (생연동.사동초등학교)</t>
  </si>
  <si>
    <t>생연초등학교</t>
  </si>
  <si>
    <t>경기도 동두천시 생골로 19 . 생연초등학교 (생연동)</t>
  </si>
  <si>
    <t>소요초등학교</t>
  </si>
  <si>
    <t>경기도 동두천시 봉동로 64 . 소요초등학교 (상봉암동. '소요초등학교.지혜의등대')</t>
  </si>
  <si>
    <t>이담초등학교</t>
  </si>
  <si>
    <t>경기도 동두천시 이담로 21 (지행동. 이담초등학교)</t>
  </si>
  <si>
    <t>지행초등학교</t>
  </si>
  <si>
    <t>경기도 동두천시 행선로 40 (지행동. 지행초등학교)</t>
  </si>
  <si>
    <t>경기도 동두천시 탑신로 61 (탑동동.탑동초등학교)</t>
  </si>
  <si>
    <t>과천초등학교</t>
  </si>
  <si>
    <t>경기도 과천시 온온사로 10 . 과천초등학교 (중앙동)</t>
  </si>
  <si>
    <t>관문초등학교</t>
  </si>
  <si>
    <t>경기도 과천시 별양로 180-1 (부림동. 관문초등학교)</t>
  </si>
  <si>
    <t>문원초등학교</t>
  </si>
  <si>
    <t>경기도 과천시 코오롱로 53 (별양동. 문원초등학교)</t>
  </si>
  <si>
    <t>청계초등학교</t>
  </si>
  <si>
    <t>경기도 과천시 꿈보람길 34 (별양동. 청계초등학교)</t>
  </si>
  <si>
    <t>경기도 가평군 가평읍 향교로 23 (가평읍)</t>
  </si>
  <si>
    <t>가평마장초등학교</t>
  </si>
  <si>
    <t>경기도 가평군 가평읍 각담말길 15 (가평읍)</t>
  </si>
  <si>
    <t>대성초등학교</t>
  </si>
  <si>
    <t>경기도 가평군 청평면 경춘로 75 . 대성초등학교 (청평면)</t>
  </si>
  <si>
    <t>목동초등학교</t>
  </si>
  <si>
    <t>경기도 가평군 북면 석장모루길 13 . 목동초등학교 (북면)</t>
  </si>
  <si>
    <t>목동초등학교명지분교장</t>
  </si>
  <si>
    <t>경기도 가평군 북면 가화로 2680 (북면)</t>
  </si>
  <si>
    <t>미원초등학교</t>
  </si>
  <si>
    <t>경기도 가평군 설악면 신천중앙로120번길 11 (설악면.미원초등학교)</t>
  </si>
  <si>
    <t>미원초등학교위곡분교장</t>
  </si>
  <si>
    <t>경기도 가평군 설악면 한서로 233 (설악면)</t>
  </si>
  <si>
    <t>미원초등학교장락분교장</t>
  </si>
  <si>
    <t>경기도 가평군 설악면 미사리로 588 (설악면. 미원초등학교장락분교)</t>
  </si>
  <si>
    <t>방일초등학교</t>
  </si>
  <si>
    <t>경기도 가평군 설악면 양방가루재길 76 . 방일초등학교 (설악면)</t>
  </si>
  <si>
    <t>상면초등학교</t>
  </si>
  <si>
    <t>경기도 가평군 상면 청군로 700-22 (상면. 상면초등학교)</t>
  </si>
  <si>
    <t>상색초등학교</t>
  </si>
  <si>
    <t>경기도 가평군 가평읍 태봉두밀로 34-31 (가평읍. 상색초등학교)</t>
  </si>
  <si>
    <t>상천초등학교</t>
  </si>
  <si>
    <t>경기도 가평군 청평면 상천역로19번길 38 상천초등학교</t>
  </si>
  <si>
    <t>연하초등학교</t>
  </si>
  <si>
    <t>경기도 가평군 상면 비룡로 2199-19 (상면)</t>
  </si>
  <si>
    <t>율길초등학교</t>
  </si>
  <si>
    <t>경기도 가평군 상면 청군로 2090 . 율길초등학교 (상면)</t>
  </si>
  <si>
    <t>조종초등학교</t>
  </si>
  <si>
    <t>경기도 가평군 조종면 조종새싹로 13-9 (하면)</t>
  </si>
  <si>
    <t>청평초등학교</t>
  </si>
  <si>
    <t>경기도 가평군 청평면 잠곡로 27 (청평면)</t>
  </si>
  <si>
    <t>군남초등학교</t>
  </si>
  <si>
    <t>경기도 연천군 군남면 진상17길 46 . 군남초등학교(군남면)</t>
  </si>
  <si>
    <t>궁평초등학교</t>
  </si>
  <si>
    <t>경기도 연천군 청산면 궁평로45번길 52 . 52 (청산면.궁평초등학교)</t>
  </si>
  <si>
    <t>대광초등학교</t>
  </si>
  <si>
    <t>경기도 연천군 신서면 연신로 1127-1 (신서면. 대광초등학교)</t>
  </si>
  <si>
    <t>백의초등학교</t>
  </si>
  <si>
    <t>경기도 연천군 청산면 청창로 726 . 38. 백의초등학교 (청산면)</t>
  </si>
  <si>
    <t>백학초등학교</t>
  </si>
  <si>
    <t>경기도 연천군 백학면 백학로 40 . 23 (백학면)</t>
  </si>
  <si>
    <t>경기도 연천군 연천읍 상리로 70 . 상리초등학교 (연천읍)</t>
  </si>
  <si>
    <t>연천노곡초등학교</t>
  </si>
  <si>
    <t>경기도 연천군 백학면 진목로 26 . 연천노곡초등학교 (백학면)</t>
  </si>
  <si>
    <t>연천왕산초등학교</t>
  </si>
  <si>
    <t>경기도 연천군 미산면 왕산로 15 (미산면. 연천왕산초등학교)</t>
  </si>
  <si>
    <t>경기도 연천군 연천읍 연천로 228 . 연천초등학교 (연천읍. 연천초등학교)</t>
  </si>
  <si>
    <t>은대초등학교</t>
  </si>
  <si>
    <t>경기도 연천군 전곡읍 은대로 210 . 은대초등학교 (전곡읍. 은대초등학교. 다목적관)</t>
  </si>
  <si>
    <t>전곡초등학교</t>
  </si>
  <si>
    <t>경기도 연천군 전곡읍 선사로 433 (전곡읍.전곡초등학교)</t>
  </si>
  <si>
    <t>초성초등학교</t>
  </si>
  <si>
    <t>경기도 연천군 청산면 학담로 104 . 초성초등학교 (청산면)</t>
  </si>
  <si>
    <t>경기도 연천군 군남면 청정로 2289 . 화진초등학교 (군남면)</t>
  </si>
  <si>
    <t>춘천시</t>
    <phoneticPr fontId="2" type="noConversion"/>
  </si>
  <si>
    <t>강원도 춘천시 동면 가산로 52 (동면. 가산초등학교)</t>
  </si>
  <si>
    <t>광판초등학교</t>
  </si>
  <si>
    <t>강원도 춘천시 남산면 김유정로 159-12 (남산면. 광판초등학교)</t>
  </si>
  <si>
    <t>강원도 춘천시 교동길 29 . (교동113-4) (교동. 교동초등학교)</t>
  </si>
  <si>
    <t>근화초등학교</t>
  </si>
  <si>
    <t>강원도 춘천시 소양로163번길 23 (근화동)</t>
  </si>
  <si>
    <t>금병초등학교</t>
  </si>
  <si>
    <t>강원도 춘천시 신동면 김유정로 1394 (신동면. 금병초등학교)</t>
  </si>
  <si>
    <t>금산초등학교</t>
  </si>
  <si>
    <t>강원도 춘천시 서면 금산2길 21 (서면)</t>
  </si>
  <si>
    <t>남부초등학교</t>
  </si>
  <si>
    <t>강원도 춘천시 춘주로 159 (퇴계동). 남부초등학교</t>
  </si>
  <si>
    <t>강원도 춘천시 남산면 한치로 59 (남산면)</t>
  </si>
  <si>
    <t>남산초등학교서천분교장</t>
  </si>
  <si>
    <t>강원도 춘천시 남산면 서백길 152 (남산면.남산초등학교서천분교장)</t>
  </si>
  <si>
    <t>남춘천초등학교</t>
  </si>
  <si>
    <t>강원도 춘천시 충혼길 33 . 남춘천초등학교 (온의동)</t>
  </si>
  <si>
    <t>당림초등학교</t>
  </si>
  <si>
    <t>강원도 춘천시 서면 당숲안길 81 (서면)</t>
  </si>
  <si>
    <t>동내초등학교</t>
  </si>
  <si>
    <t>강원도 춘천시 동내면 동내로 131 . 동내초등학교 (동내면)</t>
  </si>
  <si>
    <t>강원도 춘천시 서부대성로 339 (후평동) 동부초등학교</t>
  </si>
  <si>
    <t>동춘천초등학교</t>
  </si>
  <si>
    <t>강원도 춘천시 성심로 77 (효자동) 동춘천초등학교</t>
  </si>
  <si>
    <t>만천초등학교</t>
  </si>
  <si>
    <t>강원도 춘천시 동면 후석로326번길 89 (동면. 만천초등학교)</t>
  </si>
  <si>
    <t>봄내초등학교</t>
  </si>
  <si>
    <t>강원도 춘천시 퇴계로 220-10 (석사동.봄내초등학교)</t>
  </si>
  <si>
    <t>봉의초등학교</t>
  </si>
  <si>
    <t>강원도 춘천시 춘천로 141 (약사동)봉의초등학교</t>
  </si>
  <si>
    <t>부안초등학교</t>
  </si>
  <si>
    <t>강원도 춘천시 서부대성로239번길 70 . 부안초등학교 (후평동)</t>
  </si>
  <si>
    <t>강원도 춘천시 신북읍 상천2길 19 . (상천초등학교) (신북읍)</t>
  </si>
  <si>
    <t>서상초등학교</t>
  </si>
  <si>
    <t>강원도 춘천시 서면 박사로 1348 . 서상초등학교 (서면)</t>
  </si>
  <si>
    <t>석사초등학교</t>
  </si>
  <si>
    <t>강원도 춘천시 공지로 108-17 (석사동). 석사초등학교</t>
  </si>
  <si>
    <t>성림초등학교</t>
  </si>
  <si>
    <t>강원도 춘천시 지석로 47 (석사동). 성림초등학교</t>
  </si>
  <si>
    <t>성원초등학교</t>
  </si>
  <si>
    <t>강원도 춘천시 승지골길16번길 36 (퇴계동).성원초등학교</t>
  </si>
  <si>
    <t>소양초등학교</t>
  </si>
  <si>
    <t>강원도 춘천시 충열로 134 .소양초등학교</t>
  </si>
  <si>
    <t>강원도 춘천시 사북면 춘화로 510-5 . 송화초등학교 (사북면)</t>
  </si>
  <si>
    <t>강원도 춘천시 칠전서길 37 . 신남초등학교 (칠전동)</t>
  </si>
  <si>
    <t>강원도 춘천시 영서로 3116 (신동. 신동초등학교)</t>
  </si>
  <si>
    <t>강원도 춘천시 신북읍 장본길 74 (신북읍. 오동초등학교)</t>
  </si>
  <si>
    <t>우석초등학교</t>
  </si>
  <si>
    <t>강원도 춘천시 애막골길16번길 6 (석사동). 우석초등학교</t>
  </si>
  <si>
    <t>장학초등학교</t>
  </si>
  <si>
    <t>강원도 춘천시 동면 춘천로449번길 33 (동면)장학초등학교</t>
  </si>
  <si>
    <t>조양초등학교</t>
  </si>
  <si>
    <t>강원도 춘천시 동산면 조양길 257 (동산면)</t>
  </si>
  <si>
    <t>중앙초등학교</t>
  </si>
  <si>
    <t>강원도 춘천시 중앙로88번길 14 (낙원동)</t>
  </si>
  <si>
    <t>지촌초등학교</t>
  </si>
  <si>
    <t>강원도 춘천시 사북면 지촌길 130 (사북면. 지촌초등학교)</t>
  </si>
  <si>
    <t>지촌초등학교지암분교장</t>
  </si>
  <si>
    <t>강원도 춘천시 사북면 화악지암길 431 (사북면. 지촌초등학교지암분교)</t>
  </si>
  <si>
    <t>천전초등학교</t>
  </si>
  <si>
    <t>강원도 춘천시 신북읍 율문1길 16-9 (신북읍)</t>
  </si>
  <si>
    <t>추곡초등학교</t>
  </si>
  <si>
    <t>강원도 춘천시 북산면 북산로 34 (북산면)</t>
  </si>
  <si>
    <t>춘천삼육초등학교</t>
  </si>
  <si>
    <t>강원도 춘천시 동면 방죽길 56-10 (동면. 삼육초등학교)</t>
  </si>
  <si>
    <t>춘천초등학교</t>
  </si>
  <si>
    <t>강원도 춘천시 방송길7번길 14-5 (중앙로3가. 춘천초등학교)</t>
  </si>
  <si>
    <t>호반초등학교</t>
  </si>
  <si>
    <t>강원도 춘천시 후만로126번길 35 (후평동)호반초등학교</t>
  </si>
  <si>
    <t>효제초등학교</t>
  </si>
  <si>
    <t>강원도 춘천시 효제길 40 (효자동) 효제초등학교</t>
  </si>
  <si>
    <t>후평초등학교</t>
  </si>
  <si>
    <t>강원도 춘천시 춘천로295번길 17 . 후평초등학교 (후평동)</t>
  </si>
  <si>
    <t>춘천교육대학교부설초등학교</t>
  </si>
  <si>
    <t>강원도 춘천시 공지로 316 (효자동. 춘천교육대학교부설초등학교)</t>
  </si>
  <si>
    <t>원주시</t>
    <phoneticPr fontId="2" type="noConversion"/>
  </si>
  <si>
    <t>강원도 원주시 호저면 호저로 873 . 고산초등학교 (호저면)</t>
  </si>
  <si>
    <t>관설초등학교</t>
  </si>
  <si>
    <t>강원도 원주시 치악로 1355 (관설동)</t>
  </si>
  <si>
    <t>강원도 원주시 명륜로 9 (명륜동. 교동초등학교)</t>
  </si>
  <si>
    <t>교학초등학교</t>
  </si>
  <si>
    <t>강원도 원주시 소초면 토동길 20 (소초면)</t>
  </si>
  <si>
    <t>구곡초등학교</t>
  </si>
  <si>
    <t>강원도 원주시 늘품로 64 (단구동.구곡초등학교)</t>
  </si>
  <si>
    <t>귀래초등학교</t>
  </si>
  <si>
    <t>강원도 원주시 귀래면 북원로 89 . 귀래초등학교 (귀래면)</t>
  </si>
  <si>
    <t>금대초등학교</t>
  </si>
  <si>
    <t>강원도 원주시 판부면 금대길 10 (판부면)</t>
  </si>
  <si>
    <t>남원주초등학교</t>
  </si>
  <si>
    <t>강원도 원주시 늘품로 28 (단구동)</t>
  </si>
  <si>
    <t>단계초등학교</t>
  </si>
  <si>
    <t>강원도 원주시 북원로 2387 (단계동. 단계초등학교)</t>
  </si>
  <si>
    <t>단관초등학교</t>
  </si>
  <si>
    <t>강원도 원주시 단관초교길 14 . 단관초등학교 (관설동)</t>
  </si>
  <si>
    <t>단구초등학교</t>
  </si>
  <si>
    <t>강원도 원주시 단구초교길 5 (단구동.단구초등학교)</t>
  </si>
  <si>
    <t>강원도 원주시 문막읍 왕건로 83 (문막읍. 동화초등학교)</t>
  </si>
  <si>
    <t>둔둔초등학교</t>
  </si>
  <si>
    <t>강원도 원주시 소초면 버덩마을길 7 (소초면. 둔둔초등학교)</t>
  </si>
  <si>
    <t>만대초등학교</t>
  </si>
  <si>
    <t>강원도 원주시 만대로 65 (무실동)</t>
  </si>
  <si>
    <t>만종초등학교</t>
  </si>
  <si>
    <t>강원도 원주시 호저면 원문로 599 . 만종초등학교 (호저면)</t>
  </si>
  <si>
    <t>매지초등학교</t>
  </si>
  <si>
    <t>강원도 원주시 흥업면 북원로 1324 (흥업면. 매지초등학교)</t>
  </si>
  <si>
    <t>강원도 원주시 행구로 25 (개운동)</t>
  </si>
  <si>
    <t>무실초등학교</t>
  </si>
  <si>
    <t>강원도 원주시 만대로 155 (무실동)</t>
  </si>
  <si>
    <t>문막초등학교</t>
  </si>
  <si>
    <t>강원도 원주시 문막읍 건등로 28-11 (문막읍)</t>
  </si>
  <si>
    <t>반계초등학교</t>
  </si>
  <si>
    <t>강원도 원주시 문막읍 원문로 2265 (문막읍. 반계초등학교)</t>
  </si>
  <si>
    <t>강원도 원주시 동부순환로 247 . (반곡동)</t>
  </si>
  <si>
    <t>버들초등학교</t>
  </si>
  <si>
    <t>강원도 원주시 건강로 80 . 버들초등학교 (반곡동)</t>
  </si>
  <si>
    <t>봉대초등학교</t>
  </si>
  <si>
    <t>강원도 원주시 혁신로 300 . 봉대초등학교 (반곡동)</t>
  </si>
  <si>
    <t>부론초등학교</t>
  </si>
  <si>
    <t>강원도 원주시 부론면 법천시장길 58 (부론면.부론초등학교)</t>
  </si>
  <si>
    <t>북원초등학교</t>
  </si>
  <si>
    <t>강원도 원주시 단구로 60 (단계동)</t>
  </si>
  <si>
    <t>비두초등학교</t>
  </si>
  <si>
    <t>강원도 원주시 문막읍 귀문로 1070 (문막읍. 비두초등학교)</t>
  </si>
  <si>
    <t>원주삼육초등학교</t>
  </si>
  <si>
    <t>강원도 원주시 북원로 1996 (무실동)</t>
  </si>
  <si>
    <t>강원도 원주시 호저면 칠봉로 347 (호저면. 산현초등학교)</t>
  </si>
  <si>
    <t>강원도 원주시 판부면 용수골길 159 서곡초등학교</t>
  </si>
  <si>
    <t>서원주초등학교</t>
  </si>
  <si>
    <t>강원도 원주시 남원로469번길 61 . 서원주초등학교 (명륜동)</t>
  </si>
  <si>
    <t>섬강초등학교</t>
  </si>
  <si>
    <t>강원도 원주시 지정면 가곡로 91 (지정면)</t>
  </si>
  <si>
    <t>소초초등학교</t>
  </si>
  <si>
    <t>강원도 원주시 소초면 평장안골1길 15 소초초등학교 (소초면. 소초초등학교)</t>
  </si>
  <si>
    <t>솔샘초등학교</t>
  </si>
  <si>
    <t>강원도 원주시 무실로 381 (무실동. 솔샘초등학교)</t>
  </si>
  <si>
    <t>신림초등학교</t>
  </si>
  <si>
    <t>강원도 원주시 신림면 치악로 34 . 신림초등학교 (신림면)</t>
  </si>
  <si>
    <t>강원도 원주시 지정면 신무로 336 (지정면.신평초등학교)</t>
  </si>
  <si>
    <t>우산초등학교</t>
  </si>
  <si>
    <t>강원도 원주시 우산초교길 84 (우산동.우산초등학교)</t>
  </si>
  <si>
    <t>원주초등학교</t>
  </si>
  <si>
    <t>강원도 원주시 봉산로 15 (봉산동)</t>
  </si>
  <si>
    <t>강원도 원주시 일산초교길 1 일산초등학교 (일산동)</t>
  </si>
  <si>
    <t>장양초등학교</t>
  </si>
  <si>
    <t>강원도 원주시 북원로 2868 (태장동. 장양초등학교)</t>
  </si>
  <si>
    <t>강원도 원주시 남산로 181 (학성동)</t>
  </si>
  <si>
    <t>지정초등학교</t>
  </si>
  <si>
    <t>강원도 원주시 지정면 지정로 103 (지정면)</t>
  </si>
  <si>
    <t>치악초등학교</t>
  </si>
  <si>
    <t>강원도 원주시 한지공원길 77 (명륜동)</t>
  </si>
  <si>
    <t>강원도 원주시 흥양로51번길 113 (태장동.태봉초등학교)</t>
  </si>
  <si>
    <t>강원도 원주시 현충로 260 (태장동. 태장초등학교)</t>
  </si>
  <si>
    <t>평원초등학교</t>
  </si>
  <si>
    <t>강원도 원주시 금불2길 20 . 평원초등학교 (단계동. 평원초등학교)</t>
  </si>
  <si>
    <t>강원도 원주시 천사로 255 학성초등학교 (학성동)</t>
  </si>
  <si>
    <t>호저초등학교</t>
  </si>
  <si>
    <t>강원도 원주시 호저면 호저로 428 (호저면. 호저초등학교)</t>
  </si>
  <si>
    <t>황둔초등학교</t>
  </si>
  <si>
    <t>강원도 원주시 신림면 신림황둔로 1185 황둔초등학교 (신림면)</t>
  </si>
  <si>
    <t>흥양초등학교</t>
  </si>
  <si>
    <t>강원도 원주시 소초면 하초구길 6 . 흥양초등학교 (소초면. 흥양초등학교)</t>
  </si>
  <si>
    <t>흥업초등학교</t>
  </si>
  <si>
    <t>강원도 원주시 흥업면 사제로 101 흥업초등학교 (흥업면)</t>
  </si>
  <si>
    <t>강릉시</t>
    <phoneticPr fontId="2" type="noConversion"/>
  </si>
  <si>
    <t>강원도 강릉시 강동면 단경로 20 (강동면. 강동초등학교)</t>
  </si>
  <si>
    <t>강릉초등학교</t>
  </si>
  <si>
    <t>강원도 강릉시 토성로 103 (홍제동)</t>
  </si>
  <si>
    <t>경포대초등학교</t>
  </si>
  <si>
    <t>강원도 강릉시 경포로475번길 23-11 . 경포대초등학교 (안현동. 경포대초등학교)</t>
  </si>
  <si>
    <t>경포초등학교</t>
  </si>
  <si>
    <t>강원도 강릉시 솔올로 90 . 경포초등학교 (교동)</t>
  </si>
  <si>
    <t>강원도 강릉시 율곡로2968번길 10 (교동)</t>
  </si>
  <si>
    <t>구정초등학교</t>
  </si>
  <si>
    <t>강원도 강릉시 구정면 범일로 266-14 (구정면.구정초등학교)</t>
  </si>
  <si>
    <t>강원도 강릉시 구정면 금평로 575 . 금광초등학교 (구정면)</t>
  </si>
  <si>
    <t>남강초등학교</t>
  </si>
  <si>
    <t>강원도 강릉시 경강로2310번길 7 . 남강초등학교 (포남동)</t>
  </si>
  <si>
    <t>강원도 강릉시 남산초교길 33 (내곡동)</t>
  </si>
  <si>
    <t>노암초등학교</t>
  </si>
  <si>
    <t>강원도 강릉시 노암등길 71 (노암동)</t>
  </si>
  <si>
    <t>강원도 강릉시 경강로 2473 (송정동.동명초등학교)</t>
  </si>
  <si>
    <t>명주초등학교</t>
  </si>
  <si>
    <t>강원도 강릉시 강변로 86-1 (회산동)</t>
  </si>
  <si>
    <t>강원도 강릉시 모산로224번길 3 (장현동)</t>
  </si>
  <si>
    <t>사천초등학교</t>
  </si>
  <si>
    <t>강원도 강릉시 사천면 미노길 46 (사천면)</t>
  </si>
  <si>
    <t>강원도 강릉시 용지로 60 성덕초등학교 (입암동)</t>
  </si>
  <si>
    <t>강원도 강릉시 성산면 구산길 15 . 성산초등학교 (성산면)</t>
  </si>
  <si>
    <t>강원도 강릉시 성산면 위촌길 198 . 송양초등학교 (성산면)</t>
  </si>
  <si>
    <t>강원도 강릉시 주문진읍 주문북로 160 (주문진읍)</t>
  </si>
  <si>
    <t>신왕초등학교</t>
  </si>
  <si>
    <t>강원도 강릉시 연곡면 진고개로 2265-11 (연곡면)</t>
  </si>
  <si>
    <t>강원도 강릉시 연곡면 진고개로 2656 (연곡면)</t>
  </si>
  <si>
    <t>강원도 강릉시 화부산로 28 (교동)</t>
  </si>
  <si>
    <t>옥계초등학교</t>
  </si>
  <si>
    <t>강원도 강릉시 옥계면 옥계로 1074 . 옥계초등학교 (옥계면)</t>
  </si>
  <si>
    <t>옥계초등학교금진분교장</t>
  </si>
  <si>
    <t>강원도 강릉시 옥계면 금진안길 2 . 금진초교 (옥계면)</t>
  </si>
  <si>
    <t>2019년 3월 분교로 개편</t>
  </si>
  <si>
    <t>강원도 강릉시 수문길 25 (옥천동. 옥천초등학교)</t>
  </si>
  <si>
    <t>옥천초등학교운산분교장</t>
  </si>
  <si>
    <t>강원도 강릉시 운산길 79-15 (운산동. 옥천초등학교운산분교)</t>
  </si>
  <si>
    <t>강원도 강릉시 왕산면 백두대간로 2011-8 . 왕산초등학교 (왕산면)</t>
  </si>
  <si>
    <t>강원도 강릉시 사천면 이설당1길 36 . 운양초등학교 (사천면)</t>
  </si>
  <si>
    <t>강원도 강릉시 원대로 129 (교동)</t>
  </si>
  <si>
    <t>강원도 강릉시 강동면 임곡로 890-14 (강동면)</t>
  </si>
  <si>
    <t>정동초등학교</t>
  </si>
  <si>
    <t>강원도 강릉시 강동면 헌화로 1055 (강동면. 정동초등학교)</t>
  </si>
  <si>
    <t>주문진초등학교</t>
  </si>
  <si>
    <t>강원도 강릉시 주문진읍 주문로 26 (주문진읍. 주문진초등학교)</t>
  </si>
  <si>
    <t>주문진초등학교삼덕분교장</t>
  </si>
  <si>
    <t>강원도 강릉시 주문진읍 신리천로 410-8 (주문진읍. 주문진초등학교삼덕분교)</t>
  </si>
  <si>
    <t>주영초등학교</t>
  </si>
  <si>
    <t>강원도 강릉시 주문진읍 약수동길 15-12 (주문진읍. 주영초등학교)</t>
  </si>
  <si>
    <t>강원도 강릉시 성덕포남로 18 (입암동. 중앙초등학교)</t>
  </si>
  <si>
    <t>강원도 강릉시 연당길 35-11 . 초당초등학교 (초당동)</t>
  </si>
  <si>
    <t>포남초등학교</t>
  </si>
  <si>
    <t>강원도 강릉시 가작로287번길 20 (포남동)</t>
  </si>
  <si>
    <t>강원도 강릉시 하평2길 45 (포남동)</t>
  </si>
  <si>
    <t>남호초등학교</t>
  </si>
  <si>
    <t>강원도 동해시 평원로 120 (평릉동. 남호초등학교)</t>
  </si>
  <si>
    <t>동해중앙초등학교</t>
  </si>
  <si>
    <t>강원도 동해시 천곡로 35 . 동해중앙초등학교 (천곡동)</t>
  </si>
  <si>
    <t>동해초등학교</t>
  </si>
  <si>
    <t>강원도 동해시 봉오주택길 22 (용정동)</t>
  </si>
  <si>
    <t>동호초등학교</t>
  </si>
  <si>
    <t>강원도 동해시 발한로 123 (발한동. 동호초등학교)</t>
  </si>
  <si>
    <t>망상초등학교</t>
  </si>
  <si>
    <t>강원도 동해시 동해대로 6251 (망상동)</t>
  </si>
  <si>
    <t>묵호초등학교</t>
  </si>
  <si>
    <t>강원도 동해시 발한천길 30 . 묵호초등학교 (발한동)</t>
  </si>
  <si>
    <t>북삼초등학교</t>
  </si>
  <si>
    <t>강원도 동해시 지양길 77 . 북삼초등학교 (지흥동)</t>
  </si>
  <si>
    <t>북평초등학교</t>
  </si>
  <si>
    <t>강원도 동해시 오일장1길 22 . 북평초등학교 (북평동)</t>
  </si>
  <si>
    <t>삼화초등학교</t>
  </si>
  <si>
    <t>강원도 동해시 파수길 38 (이로동)</t>
  </si>
  <si>
    <t>강원도 동해시 동해역길 25 (송정동. 송정초등학교)</t>
  </si>
  <si>
    <t>창호초등학교</t>
  </si>
  <si>
    <t>강원도 동해시 해맞이길 183 (묵호진동. 창호초등학교)</t>
  </si>
  <si>
    <t>강원도 동해시 동굴로 33 (천곡동)</t>
  </si>
  <si>
    <t>강원도 동해시 청운로 60 (쇄운동)</t>
  </si>
  <si>
    <t>동해삼육초등학교</t>
  </si>
  <si>
    <t>강원도 동해시 동해대로 5367 . 동해삼육초등학교 (천곡동)</t>
  </si>
  <si>
    <t>태백시</t>
    <phoneticPr fontId="2" type="noConversion"/>
  </si>
  <si>
    <t>황지초등학교</t>
  </si>
  <si>
    <t>강원도 태백시 황지로 63 . 황지동 (황지동)</t>
  </si>
  <si>
    <t>황지중앙초등학교</t>
  </si>
  <si>
    <t>강원도 태백시 태백로 810 (황지동)</t>
  </si>
  <si>
    <t>태서초등학교</t>
  </si>
  <si>
    <t>강원도 태백시 태백로 802 (황지동. 태서초등학교)</t>
  </si>
  <si>
    <t>상장초등학교</t>
  </si>
  <si>
    <t>강원도 태백시 태백로 1223 (황지동. 상장초등학교)</t>
  </si>
  <si>
    <t>함태초등학교</t>
  </si>
  <si>
    <t>강원도 태백시 소도길 69 (소도동.함태초등학교)</t>
  </si>
  <si>
    <t>통리초등학교</t>
  </si>
  <si>
    <t>강원도 태백시 통골2길 9 (통동)</t>
  </si>
  <si>
    <t>강원도 태백시 보드미길 26 (장성동)</t>
  </si>
  <si>
    <t>태백초등학교</t>
  </si>
  <si>
    <t>강원도 태백시 태백로 1811 (장성동. 태백초등학교)</t>
  </si>
  <si>
    <t>강원도 태백시 평화길 44 . 삼성초등학교 (장성동)</t>
  </si>
  <si>
    <t>철암초등학교</t>
  </si>
  <si>
    <t>강원도 태백시 동태백로 584 (철암동.철암초등학교)</t>
  </si>
  <si>
    <t>미동초등학교</t>
  </si>
  <si>
    <t>강원도 태백시 역둔원동로 1405 . 미동초등학교 (원동)</t>
  </si>
  <si>
    <t>속초시</t>
    <phoneticPr fontId="2" type="noConversion"/>
  </si>
  <si>
    <t>속초초등학교</t>
  </si>
  <si>
    <t>강원도 속초시 수복로 117 . 속초초등학교</t>
  </si>
  <si>
    <t>영랑초등학교</t>
  </si>
  <si>
    <t>강원도 속초시 중앙로 331 . (영랑동.영랑초등학교) (영랑동)</t>
  </si>
  <si>
    <t>강원도 속초시 번영로105번길 11 . 중앙초등학교 (중앙동.교실)</t>
  </si>
  <si>
    <t>청호초등학교</t>
  </si>
  <si>
    <t>강원도 속초시 청호로 60 (청호동. 청호초등학교)</t>
  </si>
  <si>
    <t>강원도 속초시 만천1길 67 (교동)</t>
  </si>
  <si>
    <t>대포초등학교</t>
  </si>
  <si>
    <t>강원도 속초시 동해대로 3797 (대포동.대포초등학교)</t>
  </si>
  <si>
    <t>온정초등학교</t>
  </si>
  <si>
    <t>강원도 속초시 온천로 107 . 온정초등학교 (노학동)</t>
  </si>
  <si>
    <t>강원도 속초시 동해대로 3965 (조양동. 조양초등학교)</t>
  </si>
  <si>
    <t>설악초등학교</t>
  </si>
  <si>
    <t>강원도 속초시 청봉로 51 (설악동.설악초등학교)</t>
  </si>
  <si>
    <t>청대초등학교</t>
  </si>
  <si>
    <t>강원도 속초시 소평로 175 (조양동)</t>
  </si>
  <si>
    <t>소야초등학교</t>
  </si>
  <si>
    <t>강원도 속초시 배움터길 42 . 소야초등학교 (노학동)</t>
  </si>
  <si>
    <t>청봉초등학교</t>
  </si>
  <si>
    <t>강원도 속초시 조양로118번길 9 . 청봉초등학교 (조양동)</t>
  </si>
  <si>
    <t>삼척시</t>
    <phoneticPr fontId="2" type="noConversion"/>
  </si>
  <si>
    <t>삼척초등학교</t>
  </si>
  <si>
    <t>강원도 삼척시 교동로 43 (교동)</t>
  </si>
  <si>
    <t>진주초등학교</t>
  </si>
  <si>
    <t>강원도 삼척시 사직로1길 23 . 진주초등학교 (남양동)</t>
  </si>
  <si>
    <t>정라초등학교</t>
  </si>
  <si>
    <t>강원도 삼척시 정상로3길 5 (정상동)</t>
  </si>
  <si>
    <t>강원도 삼척시 오십천로 279 (원당동.서부초등학교)</t>
  </si>
  <si>
    <t>삼척남초등학교</t>
  </si>
  <si>
    <t>강원도 삼척시 동해대로 3783-22 (오분동)</t>
  </si>
  <si>
    <t>삼척중앙초등학교</t>
  </si>
  <si>
    <t>강원도 삼척시 새천년도로 630-121 . 삼척중앙초등학교 (갈천동)</t>
  </si>
  <si>
    <t>도계초등학교</t>
  </si>
  <si>
    <t>강원도 삼척시 도계읍 도계로 265 (도계읍. 도계초등학교)</t>
  </si>
  <si>
    <t>장원초등학교</t>
  </si>
  <si>
    <t>강원도 삼척시 도계읍 장원길 25 장원초등학교</t>
  </si>
  <si>
    <t>소달초등학교</t>
  </si>
  <si>
    <t>강원도 삼척시 도계읍 소달길 54-30 (도계읍. 소달초등학교)</t>
  </si>
  <si>
    <t>흥전초등학교</t>
  </si>
  <si>
    <t>강원도 삼척시 도계읍 흥전안길 137 (도계읍. 흥전초등학교)</t>
  </si>
  <si>
    <t>호산초등학교</t>
  </si>
  <si>
    <t>강원도 삼척시 원덕읍 삼척로 462-12 (원덕읍.호산초등학교)</t>
  </si>
  <si>
    <t>임원초등학교</t>
  </si>
  <si>
    <t>강원도 삼척시 원덕읍 삼척로 1246 . 임원초등학교 (원덕읍)</t>
  </si>
  <si>
    <t>근덕초등학교</t>
  </si>
  <si>
    <t>강원도 삼척시 근덕면 삼척로 3653 . 근덕초등학교 (근덕면)</t>
  </si>
  <si>
    <t>맹방초등학교</t>
  </si>
  <si>
    <t>강원도 삼척시 근덕면 삼척로 3884-4 맹방초등학교 (근덕면)</t>
  </si>
  <si>
    <t>장호초등학교</t>
  </si>
  <si>
    <t>강원도 삼척시 근덕면 용화안길 24 . 장호초등학교 (근덕면)</t>
  </si>
  <si>
    <t>미로초등학교</t>
  </si>
  <si>
    <t>강원도 삼척시 미로면 미로강변로1길 10-11 (미로면)</t>
  </si>
  <si>
    <t>하장초등학교</t>
  </si>
  <si>
    <t>강원도 삼척시 하장면 하장길 84 (하장면. 하장초등학교)</t>
  </si>
  <si>
    <t>오저초등학교</t>
  </si>
  <si>
    <t>강원도 삼척시 가곡면 가곡천로 1430 (가곡면. 오저초등학교)</t>
  </si>
  <si>
    <t>강원도 삼척시 신기면 강원남부로 2997 (신기면)</t>
  </si>
  <si>
    <t>홍천군</t>
    <phoneticPr fontId="2" type="noConversion"/>
  </si>
  <si>
    <t>강원도 홍천군 홍천읍 희망로4길 12 (홍천읍. 홍천초등학교)</t>
  </si>
  <si>
    <t>강원도 홍천군 홍천읍 연봉로 17-9 (홍천읍. 남산초등학교)</t>
  </si>
  <si>
    <t>석화초등학교</t>
  </si>
  <si>
    <t>강원도 홍천군 홍천읍 석화안길1길 12 (홍천읍. 석화초등학교)</t>
  </si>
  <si>
    <t>주봉초등학교</t>
  </si>
  <si>
    <t>강원도 홍천군 홍천읍 두루봉1길 16 (홍천읍. 주봉초등학교)</t>
  </si>
  <si>
    <t>오안초등학교</t>
  </si>
  <si>
    <t>강원도 홍천군 홍천읍 오안로 12 오안초등학교</t>
  </si>
  <si>
    <t>화촌초등학교</t>
  </si>
  <si>
    <t>강원도 홍천군 화촌면 성산로147번길 8 . 화촌초등학교 (화촌면)</t>
  </si>
  <si>
    <t>삼포초등학교</t>
  </si>
  <si>
    <t>강원도 홍천군 화촌면 구룡령로 339 (화촌면. 삼포초등학교)</t>
  </si>
  <si>
    <t>구송초등학교</t>
  </si>
  <si>
    <t>강원도 홍천군 화촌면 홍천로 1105 (화촌면)</t>
  </si>
  <si>
    <t>두촌초등학교</t>
  </si>
  <si>
    <t>강원도 홍천군 두촌면 자은로 329 . 두촌초등학교 (두촌면)</t>
  </si>
  <si>
    <t>강원도 홍천군 내촌면 내촌길 21 (내촌면. 내촌초등학교)</t>
  </si>
  <si>
    <t>동창초등학교</t>
  </si>
  <si>
    <t>강원도 홍천군 내촌면 동창로 143 . 동창초등학교 (내촌면)</t>
  </si>
  <si>
    <t>서석초등학교</t>
  </si>
  <si>
    <t>강원도 홍천군 서석면 풍암길 58 (서석면)</t>
  </si>
  <si>
    <t>서석초등학교청량분교장</t>
  </si>
  <si>
    <t>강원도 홍천군 서석면 청량로 25 (서석면)</t>
  </si>
  <si>
    <t>삼생초등학교</t>
  </si>
  <si>
    <t>강원도 홍천군 서석면 구룡령로 2933 (서석면. 삼생초등학교)</t>
  </si>
  <si>
    <t>강원도 홍천군 동면 속초길 14 (동면. 속초초등학교)</t>
  </si>
  <si>
    <t>속초초등학교월운분교장</t>
  </si>
  <si>
    <t>강원도 홍천군 동면 월운로 413 (동면)</t>
  </si>
  <si>
    <t>속초초등학교좌운분교장</t>
  </si>
  <si>
    <t>강원도 홍천군 동면 금계로 1534 (동면)</t>
  </si>
  <si>
    <t>강원도 홍천군 남면 양덕원로 117 명덕초등학교 (남면)</t>
  </si>
  <si>
    <t>강원도 홍천군 남면 시동안로 351 (남면)</t>
  </si>
  <si>
    <t>협신초등학교</t>
  </si>
  <si>
    <t>강원도 홍천군 남면 시동안로 89 (남면)</t>
  </si>
  <si>
    <t>강원도 홍천군 서면 팔봉산로 639 (서면. 반곡초등학교)</t>
  </si>
  <si>
    <t>모곡초등학교</t>
  </si>
  <si>
    <t>강원도 홍천군 서면 설밀길 76 (서면. 모곡초등학교)</t>
  </si>
  <si>
    <t>강원도 홍천군 서면 한서로 1843 (서면.대곡초등학교)</t>
  </si>
  <si>
    <t>한서초등학교</t>
  </si>
  <si>
    <t>강원도 홍천군 서면 밤벌길2번길 12 (서면. 한서초등학교)</t>
  </si>
  <si>
    <t>화계초등학교</t>
  </si>
  <si>
    <t>강원도 홍천군 북방면 능평길 10 (북방면.화계초등학교)</t>
  </si>
  <si>
    <t>창촌초등학교</t>
  </si>
  <si>
    <t>강원도 홍천군 내면 구룡령로 5198 . 창촌초등학교 (내면)</t>
  </si>
  <si>
    <t>강원도 홍천군 내면 구룡령로 5931 (내면. 원당초등학교)</t>
  </si>
  <si>
    <t>강원도 홍천군 내면 방내로 12 (내면. 율전초등학교)</t>
  </si>
  <si>
    <t>횡성군</t>
    <phoneticPr fontId="2" type="noConversion"/>
  </si>
  <si>
    <t>횡성초등학교</t>
  </si>
  <si>
    <t>강원도 횡성군 횡성읍 교항북로 35 (횡성읍. 횡성초등학교)</t>
  </si>
  <si>
    <t>강원도 횡성군 횡성읍 성북로 10 (횡성읍)</t>
  </si>
  <si>
    <t>강원도 횡성군 횡성읍 횡성로 109 (횡성읍)</t>
  </si>
  <si>
    <t>창림초등학교</t>
  </si>
  <si>
    <t>강원도 횡성군 횡성읍 한우로 789 (횡성읍. 창림초등학교)</t>
  </si>
  <si>
    <t>우천초등학교</t>
  </si>
  <si>
    <t>강원도 횡성군 우천면 수남로 319 (우천면. 우천초등학교)</t>
  </si>
  <si>
    <t>정금초등학교</t>
  </si>
  <si>
    <t>강원도 횡성군 우천면 경강로 3276 . 정금초등학교 (우천면)</t>
  </si>
  <si>
    <t>강원도 횡성군 안흥면 서동로 1257 . 안흥초등학교 (안흥면)</t>
  </si>
  <si>
    <t>강림초등학교</t>
  </si>
  <si>
    <t>강원도 횡성군 강림면 태종로강림4길 11 . 강림초등학교 (강림면. 강림초등학교)</t>
  </si>
  <si>
    <t>둔내초등학교</t>
  </si>
  <si>
    <t>강원도 횡성군 둔내면 둔내로 47 . 6 (둔내면)</t>
  </si>
  <si>
    <t>갑천초등학교</t>
  </si>
  <si>
    <t>강원도 횡성군 갑천면 청정로 262 (갑천면)</t>
  </si>
  <si>
    <t>청일초등학교</t>
  </si>
  <si>
    <t>강원도 횡성군 청일면 청정로 795 (청일면)</t>
  </si>
  <si>
    <t>춘당초등학교</t>
  </si>
  <si>
    <t>강원도 횡성군 청일면 청정로 1461 (청일면.춘당초등학교)</t>
  </si>
  <si>
    <t>공근초등학교</t>
  </si>
  <si>
    <t>강원도 횡성군 공근면 영서로 207 . 공근초등학교 (공근면)</t>
  </si>
  <si>
    <t>수백초등학교</t>
  </si>
  <si>
    <t>강원도 횡성군 공근면 공근남로 446 (공근면)</t>
  </si>
  <si>
    <t>강원도 횡성군 서원면 서원로 173 (서원면)</t>
  </si>
  <si>
    <t>강원도 횡성군 서원면 경강로 711 (서원면)</t>
  </si>
  <si>
    <t>영월군</t>
    <phoneticPr fontId="2" type="noConversion"/>
  </si>
  <si>
    <t>영월초등학교</t>
  </si>
  <si>
    <t>강원도 영월군 영월읍 하송안길 100 (영월읍)</t>
  </si>
  <si>
    <t>강원도 영월군 영월읍 중앙로 168-17 (영월읍)</t>
  </si>
  <si>
    <t>강원도 영월군 영월읍 내성안길 9 (영월읍. 내성초등학교)</t>
  </si>
  <si>
    <t>청령포초등학교</t>
  </si>
  <si>
    <t>강원도 영월군 영월읍 청령포로 191 . 청령포초등학교 (영월읍)</t>
  </si>
  <si>
    <t>강원도 영월군 김삿갓면 영월동로 1679 (김삿갓면.옥동초등학교)</t>
  </si>
  <si>
    <t>녹전초등학교</t>
  </si>
  <si>
    <t>강원도 영월군 중동면 유전길 3-2 (중동면. 녹전초등학교)</t>
  </si>
  <si>
    <t>구래초등학교</t>
  </si>
  <si>
    <t>강원도 영월군 상동읍 교촌길 20 (상동읍.구래초등학교)</t>
  </si>
  <si>
    <t>마차초등학교</t>
  </si>
  <si>
    <t>강원도 영월군 북면 밤재로 221 . 마차리 1141 (북면)</t>
  </si>
  <si>
    <t>연당초등학교</t>
  </si>
  <si>
    <t>강원도 영월군 남면 연당로 17 . 연당초등학교 (남면)</t>
  </si>
  <si>
    <t>쌍룡초등학교</t>
  </si>
  <si>
    <t>강원도 영월군 한반도면 무동길 50 . 쌍룡초등학교 (한반도면)</t>
  </si>
  <si>
    <t>강원도 영월군 한반도면 신천길 4 . 신천초등학교 (한반도면)</t>
  </si>
  <si>
    <t>주천초등학교</t>
  </si>
  <si>
    <t>강원도 영월군 주천면 주천로89. 14 (주천면)</t>
  </si>
  <si>
    <t>무릉초등학교</t>
  </si>
  <si>
    <t>강원도 영월군 무릉도원면 중방안길 68 (무릉도원면)</t>
  </si>
  <si>
    <t>평창군</t>
    <phoneticPr fontId="2" type="noConversion"/>
  </si>
  <si>
    <t>평창초등학교</t>
  </si>
  <si>
    <t>강원도 평창군 평창읍 송학로 71 (평창읍. 평창초등학교)</t>
  </si>
  <si>
    <t>주진초등학교</t>
  </si>
  <si>
    <t>강원도 평창군 평창읍 서동로 2051-11 (평창읍. 주진초등학교)</t>
  </si>
  <si>
    <t>미탄초등학교</t>
  </si>
  <si>
    <t>강원도 평창군 미탄면 미탄중앙로 49 (미탄면)</t>
  </si>
  <si>
    <t>방림초등학교</t>
  </si>
  <si>
    <t>강원도 평창군 방림면 방림1길 9 . 방림초등학교 (방림면)</t>
  </si>
  <si>
    <t>계촌초등학교</t>
  </si>
  <si>
    <t>강원도 평창군 방림면 계촌길 63 (방림면)</t>
  </si>
  <si>
    <t>강원도 평창군 대화면 대화중앙로 92-9 대화초등학교(대화면. 대화초등학교)</t>
  </si>
  <si>
    <t>안미초등학교</t>
  </si>
  <si>
    <t>강원도 평창군 대화면 하안미길 11-8 . 안미초등학교 (대화면. 안미초등학교)</t>
  </si>
  <si>
    <t>강원도 평창군 대화면 하송빈1길 23 (대화면. 신리초등학교)</t>
  </si>
  <si>
    <t>강원도 평창군 용평면 갈정지길 35-43 (용평면. 장평초등학교)</t>
  </si>
  <si>
    <t>속사초등학교</t>
  </si>
  <si>
    <t>강원도 평창군 용평면 운두령로 100 (용평면)</t>
  </si>
  <si>
    <t>봉평초등학교</t>
  </si>
  <si>
    <t>강원도 평창군 봉평면 기풍8길 22 (봉평면)</t>
  </si>
  <si>
    <t>면온초등학교</t>
  </si>
  <si>
    <t>강원도 평창군 봉평면 태기로 493-11 (봉평면. 면온초등학교)</t>
  </si>
  <si>
    <t>진부초등학교</t>
  </si>
  <si>
    <t>강원도 평창군 진부면 진부새싹길 52 (진부면.진부초등학교)</t>
  </si>
  <si>
    <t>호명초등학교</t>
  </si>
  <si>
    <t>강원도 평창군 진부면 약수동길 11 (진부면.호명초등학교)</t>
  </si>
  <si>
    <t>거문초등학교</t>
  </si>
  <si>
    <t>강원도 평창군 진부면 거문길 24 . 거문초등학교 (진부면)</t>
  </si>
  <si>
    <t>대관령초등학교</t>
  </si>
  <si>
    <t>강원도 평창군 대관령면 도암새싹길 11 . 대관령초등학교(대관령면)</t>
  </si>
  <si>
    <t>횡계초등학교</t>
  </si>
  <si>
    <t>강원도 평창군 대관령면 꽃밭양지길 16-3 . 횡계초등학교 (대관령면)</t>
  </si>
  <si>
    <t>도성초등학교</t>
  </si>
  <si>
    <t>강원도 평창군 대관령면 경강로 4177-6 (대관령면. 도성초등학교)</t>
  </si>
  <si>
    <t>갈래초등학교</t>
  </si>
  <si>
    <t>강원도 정선군 고한읍 고한로 300 . 갈래초등학교 (고한읍. 갈래초등학교)</t>
  </si>
  <si>
    <t>고한초등학교</t>
  </si>
  <si>
    <t>강원도 정선군 고한읍 고한4길 11 . 고한초등학교 (고한읍)</t>
  </si>
  <si>
    <t>강원도 정선군 남면 칠현로 70 (남면)</t>
  </si>
  <si>
    <t>남선초등학교남창분교장</t>
  </si>
  <si>
    <t>강원도 정선군 남면 광락로 22 (남면.남선초등학교남창분교)</t>
  </si>
  <si>
    <t>남평초등학교</t>
  </si>
  <si>
    <t>강원도 정선군 북평면 송석길 137 (북평면)</t>
  </si>
  <si>
    <t>백전초등학교</t>
  </si>
  <si>
    <t>강원도 정선군 화암면 대지산길 22 (화암면. 백전초등학교)</t>
  </si>
  <si>
    <t>벽탄초등학교</t>
  </si>
  <si>
    <t>강원도 정선군 정선읍 벽탄길 32 (정선읍. 벽탄초등학교)</t>
  </si>
  <si>
    <t>봉양초등학교</t>
  </si>
  <si>
    <t>강원도 정선군 정선읍 녹송7길 1 (정선읍)</t>
  </si>
  <si>
    <t>강원도 정선군 북평면 서동로 2170 (북평면)</t>
  </si>
  <si>
    <t>사북초등학교</t>
  </si>
  <si>
    <t>강원도 정선군 사북읍 소금강로 3561 (사북읍)</t>
  </si>
  <si>
    <t>여량초등학교</t>
  </si>
  <si>
    <t>강원도 정선군 여량면 서동로 2950 (여량면)</t>
  </si>
  <si>
    <t>예미초등학교</t>
  </si>
  <si>
    <t>강원도 정선군 신동읍 의림로 327 . 예미초등학교 (신동읍)</t>
  </si>
  <si>
    <t>임계초등학교</t>
  </si>
  <si>
    <t>강원도 정선군 임계면 송계1길 7 (임계면)</t>
  </si>
  <si>
    <t>정선초등학교</t>
  </si>
  <si>
    <t>강원도 정선군 정선읍 비봉로 15 (정선읍.정선초등학교)</t>
  </si>
  <si>
    <t>정선초등학교가수분교장</t>
  </si>
  <si>
    <t>강원도 정선군 정선읍 수미길 7 . 가수분교장 (정선읍)</t>
  </si>
  <si>
    <t>증산초등학교</t>
  </si>
  <si>
    <t>강원도 정선군 남면 민둥산로 12 . 증산초등학교 (남면)</t>
  </si>
  <si>
    <t>함백초등학교</t>
  </si>
  <si>
    <t>강원도 정선군 신동읍 조동6길 17-12 (신동읍)</t>
  </si>
  <si>
    <t>화동초등학교</t>
  </si>
  <si>
    <t>강원도 정선군 화암면 그림바위길 66-20 . 화동초등학교 (화암면)</t>
  </si>
  <si>
    <t>근남초등학교</t>
  </si>
  <si>
    <t>강원도 철원군 근남면 육단2길 34 (근남면.근남초등학교)</t>
  </si>
  <si>
    <t>김화초등학교</t>
  </si>
  <si>
    <t>강원도 철원군 김화읍 김화로 551 (김화읍)</t>
  </si>
  <si>
    <t>내대초등학교</t>
  </si>
  <si>
    <t>강원도 철원군 갈말읍 두루미로 422-21 (갈말읍. 내대초교)</t>
  </si>
  <si>
    <t>강원도 철원군 김화읍 도창2길 7-2 도창초등학교 (김화읍)</t>
  </si>
  <si>
    <t>동송초등학교</t>
  </si>
  <si>
    <t>강원도 철원군 동송읍 금학로187번길 16-13 (동송읍. 동송초등학교)</t>
  </si>
  <si>
    <t>문혜초등학교</t>
  </si>
  <si>
    <t>강원도 철원군 갈말읍 태봉로 1556 (갈말읍. 문혜초등학교)</t>
  </si>
  <si>
    <t>묘장초등학교</t>
  </si>
  <si>
    <t>강원도 철원군 철원읍 묘장로 344 (철원읍. 묘장초등학교)</t>
  </si>
  <si>
    <t>강원도 철원군 서면 자등로 634 (서면. 서면초등학교)</t>
  </si>
  <si>
    <t>신철원초등학교</t>
  </si>
  <si>
    <t>강원도 철원군 갈말읍 명성로139번안길 45 (갈말읍) 지포리 7</t>
  </si>
  <si>
    <t>오덕초등학교</t>
  </si>
  <si>
    <t>강원도 철원군 동송읍 오덕로 159 (동송읍.오덕초교)</t>
  </si>
  <si>
    <t>강원도 철원군 동송읍 상노2길 11 (동송읍)</t>
  </si>
  <si>
    <t>와수초등학교</t>
  </si>
  <si>
    <t>강원도 철원군 서면 와수로 119 (서면.와수 초등학교)</t>
  </si>
  <si>
    <t>장흥초등학교</t>
  </si>
  <si>
    <t>강원도 철원군 동송읍 태봉로 2017 (동송읍)</t>
  </si>
  <si>
    <t>철원초등학교</t>
  </si>
  <si>
    <t>강원도 철원군 철원읍 금학로 297-18 . 화지리. 철원초등학교 (철원읍)</t>
  </si>
  <si>
    <t>청양초등학교</t>
  </si>
  <si>
    <t>강원도 철원군 김화읍 청양로 381-19 (김화읍. 청양초교)</t>
  </si>
  <si>
    <t>강원도 철원군 갈말읍 토성길 43 (갈말읍.토성초등학교)</t>
  </si>
  <si>
    <t>화천군</t>
    <phoneticPr fontId="2" type="noConversion"/>
  </si>
  <si>
    <t>강원도 화천군 사내면 포화로 817 (사내면)</t>
  </si>
  <si>
    <t>다목초등학교</t>
  </si>
  <si>
    <t>강원도 화천군 상서면 다파로 9-4 (상서면. 다목초등학교)</t>
  </si>
  <si>
    <t>봉오초등학교</t>
  </si>
  <si>
    <t>강원도 화천군 상서면 봉오새싹길 31 (상서면)</t>
  </si>
  <si>
    <t>사내초등학교</t>
  </si>
  <si>
    <t>강원도 화천군 사내면 사내로3길 13 . 사내초등학교  (사내면)</t>
  </si>
  <si>
    <t>강원도 화천군 상서면 영서로 7778 (상서면)</t>
  </si>
  <si>
    <t>상승초등학교</t>
  </si>
  <si>
    <t>강원도 화천군 상서면 평촌길 126-30 상승초등학교</t>
  </si>
  <si>
    <t>실내초등학교</t>
  </si>
  <si>
    <t>강원도 화천군 사내면 실내길 26 (사내면. 실내초등학교)</t>
  </si>
  <si>
    <t>오음초등학교</t>
  </si>
  <si>
    <t>강원도 화천군 간동면 동림길 47 . 오음초등학교 (간동면. 오음초등학교)</t>
  </si>
  <si>
    <t>강원도 화천군 하남면 용화산로 1325번지 (하남면. 용암초등학교)</t>
  </si>
  <si>
    <t>강원도 화천군 하남면 원천새싹길 16 (하남면. 원천초등학교)</t>
  </si>
  <si>
    <t>강원도 화천군 간동면 파로호로 935-9 (간동면. 유촌초등학교)</t>
  </si>
  <si>
    <t>강원도 화천군 화천읍 평화로 1284 (화천읍)</t>
  </si>
  <si>
    <t>화천초등학교</t>
  </si>
  <si>
    <t>강원도 화천군 화천읍 화천새싹길 57 (화천읍)</t>
  </si>
  <si>
    <t>양구군</t>
    <phoneticPr fontId="2" type="noConversion"/>
  </si>
  <si>
    <t>강원도 양구군 남면 정중앙로 259 . 도촌초등학교</t>
  </si>
  <si>
    <t>방산초등학교</t>
  </si>
  <si>
    <t>강원도 양구군 방산면 평화로 5121-7 . 방산초등학교 (방산면)</t>
  </si>
  <si>
    <t>강원도 양구군 양구읍 관공서로 56 (양구읍. 비봉초등학교)</t>
  </si>
  <si>
    <t>양구초등학교</t>
  </si>
  <si>
    <t>강원도 양구군 양구읍 양구새싹로 48 (양구읍. 양구초등학교)</t>
  </si>
  <si>
    <t>용하초등학교</t>
  </si>
  <si>
    <t>강원도 양구군 남면 정중앙로 624-7 (남면. 용하초등학교)</t>
  </si>
  <si>
    <t>강원도 양구군 동면 원당길52번길 9-17 (동면.원당초등학교)</t>
  </si>
  <si>
    <t>임당초등학교</t>
  </si>
  <si>
    <t>강원도 양구군 동면 금강산로 1673 (동면)</t>
  </si>
  <si>
    <t>죽리초등학교</t>
  </si>
  <si>
    <t>강원도 양구군 남면 춘양로 2726 (남면)</t>
  </si>
  <si>
    <t>한전초등학교</t>
  </si>
  <si>
    <t>강원도 양구군 양구읍 금강산로 858 (양구읍.한전초등학교)</t>
  </si>
  <si>
    <t>해안초등학교</t>
  </si>
  <si>
    <t>강원도 양구군 해안면 펀치볼로 1341-33 (해안면. 해안초등학교)</t>
  </si>
  <si>
    <t>인제군</t>
    <phoneticPr fontId="2" type="noConversion"/>
  </si>
  <si>
    <t>귀둔초등학교</t>
  </si>
  <si>
    <t>강원도 인제군 인제읍 점봉산로 51 (인제읍. 귀둔초등학교)</t>
  </si>
  <si>
    <t>기린초등학교</t>
  </si>
  <si>
    <t>강원도 인제군 기린면 기린로 76 . 기린초등학교 (기린면)</t>
  </si>
  <si>
    <t>기린초등학교방동분교장</t>
  </si>
  <si>
    <t>강원도 인제군 기린면 조침령로 671 (기린면)</t>
  </si>
  <si>
    <t>기린초등학교진동분교장</t>
  </si>
  <si>
    <t>강원도 인제군 기린면 설피밭길 432 (기린면)</t>
  </si>
  <si>
    <t>강원도 인제군 남면 신남로94번길 7 . 부평초등학교 (남면)</t>
  </si>
  <si>
    <t>상남초등학교</t>
  </si>
  <si>
    <t>강원도 인제군 상남면 내린천로 2548 (상남면)</t>
  </si>
  <si>
    <t>서화초등학교</t>
  </si>
  <si>
    <t>강원도 인제군 서화면 금강로 1490</t>
  </si>
  <si>
    <t>서화초등학교서성분교장</t>
  </si>
  <si>
    <t>강원도 인제군 서화면 금강로 1801-42 (서화면)</t>
  </si>
  <si>
    <t>어론초등학교</t>
  </si>
  <si>
    <t>강원도 인제군 남면 설악로 198 (남면.어론초등학교)</t>
  </si>
  <si>
    <t>용대초등학교</t>
  </si>
  <si>
    <t>강원도 인제군 북면 미시령로 1031 . 용대초등학교 (북면)</t>
  </si>
  <si>
    <t>원통초등학교</t>
  </si>
  <si>
    <t>강원도 인제군 북면 원통로 129 (북면. 원통초등학교)</t>
  </si>
  <si>
    <t>원통초등학교신덕분교장</t>
  </si>
  <si>
    <t>강원도 인제군 인제읍 신덕길 63 (인제읍. 신덕분교)</t>
  </si>
  <si>
    <t>월학초등학교</t>
  </si>
  <si>
    <t>강원도 인제군 북면 금강로 732 (북면)</t>
  </si>
  <si>
    <t>인제남초등학교</t>
  </si>
  <si>
    <t>강원도 인제군 인제읍 인제로156번길 34 . 인제남초등학교 (인제읍)</t>
  </si>
  <si>
    <t>인제초등학교</t>
  </si>
  <si>
    <t>강원도 인제군 인제읍 인제로277번길 20 (인제읍.인제초등학교)</t>
  </si>
  <si>
    <t>강원도 인제군 상남면 내린천로 3195 . 하남초등학교 (상남면. 하남초등학교)</t>
  </si>
  <si>
    <t>한계초등학교</t>
  </si>
  <si>
    <t>강원도 인제군 북면 한계1길 33 (북면)</t>
  </si>
  <si>
    <t>고성군</t>
    <phoneticPr fontId="2" type="noConversion"/>
  </si>
  <si>
    <t>간성초등학교</t>
  </si>
  <si>
    <t>강원도 고성군 간성읍 간성로 39 . 20 (간성읍)</t>
  </si>
  <si>
    <t>광산초등학교</t>
  </si>
  <si>
    <t>강원도 고성군 간성읍 진부령로 2427 (간성읍.광산초등학교)</t>
  </si>
  <si>
    <t>광산초등학교흘리분교장</t>
  </si>
  <si>
    <t>강원도 고성군 간성읍 흘리령길 3-15 . 광산초등학교 흘리분교 (간성읍.광산초등학교흘리분교)</t>
  </si>
  <si>
    <t>거진초등학교</t>
  </si>
  <si>
    <t>강원도 고성군 거진읍 자산길 19 . 거진초등학교 (거진읍. 거진초등학교)</t>
  </si>
  <si>
    <t>거성초등학교</t>
  </si>
  <si>
    <t>강원도 고성군 거진읍 거성길 38 (거진읍. 거성초등학교)</t>
  </si>
  <si>
    <t>대진초등학교</t>
  </si>
  <si>
    <t>강원도 고성군 현내면 대진3길 15 . 대진리. 대진초등학교 (현내면)</t>
  </si>
  <si>
    <t>대진초등학교명파분교장</t>
  </si>
  <si>
    <t>강원도 고성군 현내면 금강산로 840 (현내면)</t>
  </si>
  <si>
    <t>죽왕초등학교</t>
  </si>
  <si>
    <t>강원도 고성군 죽왕면 송지호로 6 . 죽왕초등학교 (죽왕면)</t>
  </si>
  <si>
    <t>공현진초등학교</t>
  </si>
  <si>
    <t>강원도 고성군 죽왕면 공현진한옥길 49 (죽왕면. 공현진초등학교)</t>
  </si>
  <si>
    <t>오호초등학교</t>
  </si>
  <si>
    <t>강원도 고성군 죽왕면 황포길 28 (죽왕면. 오호초등학교)</t>
  </si>
  <si>
    <t>천진초등학교</t>
  </si>
  <si>
    <t>강원도 고성군 토성면 천진1길 14 (토성면. 천진초등학교)</t>
  </si>
  <si>
    <t>아야진초등학교</t>
  </si>
  <si>
    <t>강원도 고성군 토성면 아야진길 15 (토성면)</t>
  </si>
  <si>
    <t>동광초등학교</t>
  </si>
  <si>
    <t>강원도 고성군 토성면 교암1길 15 . 동광초등학교 (토성면)</t>
  </si>
  <si>
    <t>도학초등학교</t>
  </si>
  <si>
    <t>강원도 고성군 토성면 무릉도원로 486 (토성면)</t>
  </si>
  <si>
    <t>인흥초등학교</t>
  </si>
  <si>
    <t>강원도 고성군 토성면 인흥1길 26 . 인흥초등학교 (토성면)</t>
  </si>
  <si>
    <t>양양초등학교</t>
  </si>
  <si>
    <t>강원도 양양군 양양읍 군청길 39 . 양양초등학교 (양양읍)</t>
  </si>
  <si>
    <t>강원도 양양군 양양읍 동해대로 3020 . 조산초등학교 (양양읍)</t>
  </si>
  <si>
    <t>강현초등학교</t>
  </si>
  <si>
    <t>강원도 양양군 강현면 진미로12번길 22 (강현면)</t>
  </si>
  <si>
    <t>강원도 양양군 강현면 소금재길 161 . 회룡초등학교 (강현면)</t>
  </si>
  <si>
    <t>상평초등학교</t>
  </si>
  <si>
    <t>강원도 양양군 서면 물윗구미길 25 (서면)</t>
  </si>
  <si>
    <t>상평초등학교공수전분교장</t>
  </si>
  <si>
    <t>강원도 양양군 서면 구룡령로 2855 (서면)</t>
  </si>
  <si>
    <t>상평초등학교오색분교장</t>
  </si>
  <si>
    <t>강원도 양양군 서면 설악로 1173 (서면)</t>
  </si>
  <si>
    <t>상평초등학교현서분교장</t>
  </si>
  <si>
    <t>강원도 양양군 서면 구룡령로 2115 (서면)</t>
  </si>
  <si>
    <t>한남초등학교</t>
  </si>
  <si>
    <t>강원도 양양군 서면 남대천로 218 (서면)</t>
  </si>
  <si>
    <t>손양초등학교</t>
  </si>
  <si>
    <t>강원도 양양군 손양면 손중로 202 (손양면)</t>
  </si>
  <si>
    <t>강원도 양양군 손양면 동명로 321-11 . 송포초등학교 (손양면)</t>
  </si>
  <si>
    <t>현북초등학교</t>
  </si>
  <si>
    <t>강원도 양양군 현북면 송이로 222 (현북면)</t>
  </si>
  <si>
    <t>강원도 양양군 현북면 하조대1길 38 (현북면)</t>
  </si>
  <si>
    <t>현성초등학교</t>
  </si>
  <si>
    <t>강원도 양양군 현북면 어성전길 114 (현북면)</t>
  </si>
  <si>
    <t>인구초등학교</t>
  </si>
  <si>
    <t>강원도 양양군 현남면 해송천로 10 (현남면)</t>
  </si>
  <si>
    <t>인구초등학교임호분교장</t>
  </si>
  <si>
    <t>강원도 양양군 현남면 화상천로 164 (현남면)</t>
  </si>
  <si>
    <t>남애초등학교</t>
  </si>
  <si>
    <t>강원도 양양군 현남면 갯마을길 10 (현남면)</t>
  </si>
  <si>
    <t>청주시</t>
    <phoneticPr fontId="2" type="noConversion"/>
  </si>
  <si>
    <t>가경초등학교</t>
  </si>
  <si>
    <t>충청북도 청주시 흥덕구 장구봉로 93 (복대동. 가경초등학교)</t>
  </si>
  <si>
    <t>가덕초등학교</t>
  </si>
  <si>
    <t>충청북도 청주시 상당구 가덕면 단재로 1448 (가덕면)</t>
  </si>
  <si>
    <t>각리초등학교</t>
  </si>
  <si>
    <t>충청북도 청주시 청원구 오창읍 오창중앙로 47-8 . 각리초등학교 (오창읍)</t>
  </si>
  <si>
    <t>갈원초등학교</t>
  </si>
  <si>
    <t>충청북도 청주시 서원구 남이면 저산척북로 375 (남이면. 갈원초등학교)</t>
  </si>
  <si>
    <t>강내초등학교</t>
  </si>
  <si>
    <t>충청북도 청주시 흥덕구 강내면 태성탑연로 117 . 강내초등학교 (강내면)</t>
  </si>
  <si>
    <t>강서초등학교</t>
  </si>
  <si>
    <t>충청북도 청주시 흥덕구 비하로9번길 38 . 강서초등학교 (비하동)</t>
  </si>
  <si>
    <t>개신초등학교</t>
  </si>
  <si>
    <t>충청북도 청주시 서원구 신율로 20 (개신동.개신초등학교)</t>
  </si>
  <si>
    <t>경덕초등학교</t>
  </si>
  <si>
    <t>충청북도 청주시 흥덕구 장구봉로 36 (가경동)</t>
  </si>
  <si>
    <t>경산초등학교</t>
  </si>
  <si>
    <t>충청북도 청주시 흥덕구 경산로 82-12 (가경동)</t>
  </si>
  <si>
    <t>충청북도 청주시 상당구 용암로 6 . 교동초등학교 (용암동)</t>
  </si>
  <si>
    <t>금천초등학교</t>
  </si>
  <si>
    <t>충청북도 청주시 상당구 수영로 248 (금천동)</t>
  </si>
  <si>
    <t>남성초등학교</t>
  </si>
  <si>
    <t>충청북도 청주시 서원구 청남로 1964 (분평동. 남성초등학교)</t>
  </si>
  <si>
    <t>남이초등학교</t>
  </si>
  <si>
    <t>충청북도 청주시 서원구 남이면 대련길 61 (남이면)</t>
  </si>
  <si>
    <t>남일초등학교</t>
  </si>
  <si>
    <t>충청북도 청주시 상당구 남일면 단재로 630 . 남일초등학교</t>
  </si>
  <si>
    <t>충청북도 청주시 서원구 월평로 35 . 남평초등학교 (분평동. 남평초등학교)</t>
  </si>
  <si>
    <t>낭성초등학교</t>
  </si>
  <si>
    <t>충청북도 청주시 상당구 낭성면 낭성시내길 5 . 낭성초등학교 (낭성면)</t>
  </si>
  <si>
    <t>내수초등학교</t>
  </si>
  <si>
    <t>충청북도 청주시 청원구 내수읍 마산1길 114-1 (내수읍.내수초등학교)</t>
  </si>
  <si>
    <t>단재초등학교</t>
  </si>
  <si>
    <t>충북 청주시 상당구 단재로 350 (방서동)</t>
  </si>
  <si>
    <t>대길초등학교</t>
  </si>
  <si>
    <t>충청북도 청주시 청원구 북이면 대길길 28-24 . 대길초등학교 (북이면)</t>
  </si>
  <si>
    <t>덕벌초등학교</t>
  </si>
  <si>
    <t>충청북도 청주시 청원구 1순환로339번길 86 . 덕벌초등학교 (우암동)</t>
  </si>
  <si>
    <t>충청북도 청주시 청원구 공항로 113 (율량동.덕성초등학교)</t>
  </si>
  <si>
    <t>충청북도 청주시 상당구 호미로 269 (금천동)</t>
  </si>
  <si>
    <t>충청북도 청주시 상당구 남일면 척산화당로 539 (남일면.동화초등학교)</t>
  </si>
  <si>
    <t>만수초등학교</t>
  </si>
  <si>
    <t>충청북도 청주시 흥덕구 오송읍 만수2길 11 . 만수초등학교 (오송읍)</t>
  </si>
  <si>
    <t>모충초등학교</t>
  </si>
  <si>
    <t>충청북도 청주시 서원구 쌍샘로 49 (모충동.모충초등학교)</t>
  </si>
  <si>
    <t>문의초등학교</t>
  </si>
  <si>
    <t>충청북도 청주시 상당구 문의면 문의시내1길 28-23 (문의면)</t>
  </si>
  <si>
    <t>문의초등학교도원분교장</t>
  </si>
  <si>
    <t>충청북도 청주시 상당구 문의면 두모1길 13-14 (문의면)</t>
  </si>
  <si>
    <t>충청북도 청주시 상당구 미원면 단재로 2482 (미원면)</t>
  </si>
  <si>
    <t>미원초등학교금관분교장</t>
  </si>
  <si>
    <t>충청북도 청주시 상당구 미원면 운암계원로 601 (미원면)</t>
  </si>
  <si>
    <t>복대초등학교</t>
  </si>
  <si>
    <t>충청북도 청주시 흥덕구 풍산로 167 (복대동.복대초등학교)</t>
  </si>
  <si>
    <t>봉덕초등학교</t>
  </si>
  <si>
    <t>충청북도 청주시 흥덕구 덕암로68번길 9 . 봉덕초등학교 (봉명동)</t>
  </si>
  <si>
    <t>봉명초등학교</t>
  </si>
  <si>
    <t>충청북도 청주시 흥덕구 봉명로141번길 3 (봉명동)</t>
  </si>
  <si>
    <t>봉정초등학교</t>
  </si>
  <si>
    <t>충청북도 청주시 흥덕구 월명로140번길 37 (봉명동. 봉정초등학교)</t>
  </si>
  <si>
    <t>북이초등학교</t>
  </si>
  <si>
    <t>충청북도 청주시 청원구 북이면 의암로 342 (북이면. 북이초등학교)</t>
  </si>
  <si>
    <t>북일초등학교</t>
  </si>
  <si>
    <t>충청북도 청주시 청원구 주중로 13-19 (주중동)</t>
  </si>
  <si>
    <t>분평초등학교</t>
  </si>
  <si>
    <t>충청북도 청주시 서원구 무심서로 205 (분평동)</t>
  </si>
  <si>
    <t>충청북도 청주시 청원구 오창읍 구룡2길 10 (오창읍)</t>
  </si>
  <si>
    <t>비상초등학교</t>
  </si>
  <si>
    <t>충청북도 청주시 청원구 내수읍 세교초정로 171 . 비상초등학교 (내수읍)</t>
  </si>
  <si>
    <t>충청북도 청주시 서원구 남사로 25 . 사직초등학교 (사직동)</t>
  </si>
  <si>
    <t>충청북도 청주시 청원구 주성로 121 (사천동)</t>
  </si>
  <si>
    <t>충청북도 청주시 서원구 산남로 102 (산남동. 산남초등학교)</t>
  </si>
  <si>
    <t>산성초등학교</t>
  </si>
  <si>
    <t>충청북도 청주시 상당구 호미로 306 (용담동)</t>
  </si>
  <si>
    <t>충청북도 청주시 상당구 무농정로 62 . 상당초등학교 (용암동)</t>
  </si>
  <si>
    <t>충청북도 청주시 흥덕구 오송읍 상봉길 9 . 상봉초등학교 (오송읍)</t>
  </si>
  <si>
    <t>새터초등학교</t>
  </si>
  <si>
    <t>충청북도 청주시 청원구 새터로 224 (사천동)</t>
  </si>
  <si>
    <t>샛별초등학교</t>
  </si>
  <si>
    <t>충청북도 청주시 서원구 원흥로 24 (산남동)</t>
  </si>
  <si>
    <t>서경초등학교</t>
  </si>
  <si>
    <t>충청북도 청주시 흥덕구 서경로 19 (가경동)</t>
  </si>
  <si>
    <t>충청북도 청주시 흥덕구 가로수로 1340-6 (복대동. 서원초등학교)</t>
  </si>
  <si>
    <t>충청북도 청주시 흥덕구 동촌로 126 (서촌동)</t>
  </si>
  <si>
    <t>충청북도 청주시 흥덕구 서현중로 7 . 서현초등학교 (가경동)</t>
  </si>
  <si>
    <t>석교초등학교</t>
  </si>
  <si>
    <t>충청북도 청주시 상당구 대성로 14 . 석교초등학교 (석교동)</t>
  </si>
  <si>
    <t>충청북도 청주시 청원구 북이면 화상석성로 505 (북이면)</t>
  </si>
  <si>
    <t>성화초등학교</t>
  </si>
  <si>
    <t>충청북도 청주시 서원구 신화로 22 . 성화초등학교 (성화동)</t>
  </si>
  <si>
    <t>솔밭초등학교</t>
  </si>
  <si>
    <t>충청북도 청주시 흥덕구 대농로 42 (복대동)</t>
  </si>
  <si>
    <t>수곡초등학교</t>
  </si>
  <si>
    <t>충청북도 청주시 서원구 수곡로 73 (수곡동. 수곡초등학교)</t>
  </si>
  <si>
    <t>충청북도 청주시 청원구 내수읍 내수로 601 . 수성초등학교 (내수읍.수성초등학교)</t>
  </si>
  <si>
    <t>신송초등학교</t>
  </si>
  <si>
    <t>충청북도 청주시 상당구 남일면 신송2길 46 (남일면)</t>
  </si>
  <si>
    <t>양청초등학교</t>
  </si>
  <si>
    <t>충북 청주시 청원구 오창읍 양청택지3길 15 (오창읍)</t>
  </si>
  <si>
    <t>오송초등학교</t>
  </si>
  <si>
    <t>충청북도 청주시 흥덕구 오송읍 오송2길 26 . 오송초등학교 (오송읍)</t>
  </si>
  <si>
    <t>오창초등학교</t>
  </si>
  <si>
    <t>충청북도 청주시 청원구 오창읍 팔결로 690 (오창읍)</t>
  </si>
  <si>
    <t>충청북도 청주시 흥덕구 옥산면 옥산시내1길 19 (옥산면)</t>
  </si>
  <si>
    <t>옥포초등학교</t>
  </si>
  <si>
    <t>충청북도 청주시 서원구 현도면 죽전1길 45-7 . 옥포초등학교 (현도면)</t>
  </si>
  <si>
    <t>용담초등학교</t>
  </si>
  <si>
    <t>충청북도 청주시 상당구 용담로105번길 32 . 용담초등학교 (용담동)</t>
  </si>
  <si>
    <t>용성초등학교</t>
  </si>
  <si>
    <t>충청북도 청주시 상당구 호미로 167 . 14 (용암동)</t>
  </si>
  <si>
    <t>충청북도 청주시 상당구 원봉로 55 . 용암초등학교 (용암동)</t>
  </si>
  <si>
    <t>충청북도 청주시 청원구 상당로 204 (우암동)</t>
  </si>
  <si>
    <t>운동초등학교</t>
  </si>
  <si>
    <t>충청북도 청주시 상당구 목련로117번길 109 (용암동. 운동초등학교)</t>
  </si>
  <si>
    <t>충청북도 청주시 흥덕구 무심서로 721 . 운천초등학교 (운천동)</t>
  </si>
  <si>
    <t>원봉초등학교</t>
  </si>
  <si>
    <t>충청북도 청주시 상당구 월평로 153번길 25 . 원봉초등학교 (용암동)</t>
  </si>
  <si>
    <t>원평초등학교</t>
  </si>
  <si>
    <t>충청북도 청주시 서원구 원마루로 32 . 원평초등학교 (분평동)</t>
  </si>
  <si>
    <t>율량초등학교</t>
  </si>
  <si>
    <t>충청북도 청주시 청원구 율봉로212번길 14 (율량동)</t>
  </si>
  <si>
    <t>주성초등학교</t>
  </si>
  <si>
    <t>충청북도 청주시 상당구 교서로 45 . 주성초등학교 (영동)</t>
  </si>
  <si>
    <t>주중초등학교</t>
  </si>
  <si>
    <t>충청북도 청주시 청원구 주성로 223 . 주중초등학교 (주중동)</t>
  </si>
  <si>
    <t>죽림초등학교</t>
  </si>
  <si>
    <t>충청북도 청주시 서원구 대림로 473 . 죽림초등학교 (죽림동)</t>
  </si>
  <si>
    <t>충청북도 청주시 청원구 율봉로 287 (율량동)</t>
  </si>
  <si>
    <t>증안초등학교</t>
  </si>
  <si>
    <t>충청북도 청주시 흥덕구 진재로47번길 45 (복대동)</t>
  </si>
  <si>
    <t>직지초등학교</t>
  </si>
  <si>
    <t>충청북도 청주시 흥덕구 공단로99번길 22 . 직지초등학교 (복대동)</t>
  </si>
  <si>
    <t>진흥초등학교</t>
  </si>
  <si>
    <t>충청북도 청주시 흥덕구 증안로 107 . 진흥초등학교 (복대동)</t>
  </si>
  <si>
    <t>창리초등학교</t>
  </si>
  <si>
    <t>충청북도 청주시 청원구 2산단2로 32 (오창읍)</t>
  </si>
  <si>
    <t>충청북도 청주시 서원구 1순환로709번길 44 (사창동. 창신초등학교)</t>
  </si>
  <si>
    <t>청남초등학교</t>
  </si>
  <si>
    <t>충청북도 청주시 상당구 단재로 109 (영운동)</t>
  </si>
  <si>
    <t>충청북도 청주시 청원구 오창읍 과학산업3로 228 (오창읍)</t>
  </si>
  <si>
    <t>청주내곡초등학교</t>
  </si>
  <si>
    <t>충청북도 청주시 흥덕구 송화로 214번길 30 (송절동, 청주내곡초등학교)</t>
  </si>
  <si>
    <t>2019년 3월 교명변경 및 이전</t>
  </si>
  <si>
    <t>청주내덕초등학교</t>
  </si>
  <si>
    <t>충청북도 청주시 청원구 안덕벌로52번길 22-1 . 청주내덕초등학교 (내덕동)</t>
  </si>
  <si>
    <t>청주소로초등학교</t>
  </si>
  <si>
    <t>충청북도 청주시 흥덕구 옥산면 오송가락로 1020 (옥산면)</t>
  </si>
  <si>
    <t>2019년 3월 분교에서 승격 및 이전</t>
  </si>
  <si>
    <t>풍광초등학교</t>
  </si>
  <si>
    <t>충청북도 청주시 흥덕구 풍산로47번길 58 . 풍광초등학교 (가경동)</t>
  </si>
  <si>
    <t>한벌초등학교</t>
  </si>
  <si>
    <t>충청북도 청주시 서원구 흥덕로 16 . 한벌초등학교 (사직동)</t>
  </si>
  <si>
    <t>충청북도 청주시 서원구 구룡산로 291 . 한솔초등학교 (수곡동)</t>
  </si>
  <si>
    <t>충청북도 청주시 상당구 가덕면 상장인차로 277 (가덕면)</t>
  </si>
  <si>
    <t>현도초등학교</t>
  </si>
  <si>
    <t>충청북도 청주시 서원구 현도면 청남로 248 (현도면)</t>
  </si>
  <si>
    <t>충청북도 청주시 흥덕구 흥덕로 121 . 흥덕초등학교 (운천동)</t>
  </si>
  <si>
    <t>청주교육대학교부설초등학교</t>
  </si>
  <si>
    <t>충청북도 청주시 서원구 청남로 2067 . 청주교육대학교부설초등학교 (수곡동)</t>
  </si>
  <si>
    <t>한국교원대학교부설월곡초등학교</t>
  </si>
  <si>
    <t>충청북도 청주시 흥덕구 강내면 가로수로 562 . 한국교원대학교부설월곡초등학교 (강내면)</t>
  </si>
  <si>
    <t>충주시</t>
    <phoneticPr fontId="2" type="noConversion"/>
  </si>
  <si>
    <t>가흥초등학교</t>
  </si>
  <si>
    <t>충청북도 충주시 중앙탑면 가곡로 2037 . 가흥초등학교 (중앙탑면)</t>
  </si>
  <si>
    <t>국원초등학교</t>
  </si>
  <si>
    <t>충청북도 충주시 국원초1길 47 . 국원초등학교 (연수동)</t>
  </si>
  <si>
    <t>금가초등학교</t>
  </si>
  <si>
    <t>충청북도 충주시 금가면 가마골길 16 . 금가초등학교 (금가면)</t>
  </si>
  <si>
    <t>남한강초등학교</t>
  </si>
  <si>
    <t>충청북도 충주시 사직산6길 20 (문화동)</t>
  </si>
  <si>
    <t>노은초등학교</t>
  </si>
  <si>
    <t>충청북도 충주시 노은면 연하중앙길 27 . 노은초등학교 (노은면)</t>
  </si>
  <si>
    <t>단월초등학교</t>
  </si>
  <si>
    <t>충청북도 충주시 신대2길 12 . 단월초등학교 (단월동.단월초교)</t>
  </si>
  <si>
    <t>대미초등학교</t>
  </si>
  <si>
    <t>충청북도 충주시 동량면 대미길 62 (동량면)</t>
  </si>
  <si>
    <t>대소원초등학교</t>
  </si>
  <si>
    <t>충청북도 충주시 대소원면 대소새마을길 10 (대소원면)</t>
  </si>
  <si>
    <t>충청북도 충주시 주덕읍 매남구술길 12 . 덕신초등학교 (주덕읍.덕신초등학교)</t>
  </si>
  <si>
    <t>동락초등학교</t>
  </si>
  <si>
    <t>충청북도 충주시 신니면 신덕로 301 . 동락초등학교 (신니면)</t>
  </si>
  <si>
    <t>동량초등학교</t>
  </si>
  <si>
    <t>충청북도 충주시 동량면 대전조돈길 395 . 동량초등학교 (동량면)</t>
  </si>
  <si>
    <t>목행초등학교</t>
  </si>
  <si>
    <t>충청북도 충주시 목행초길 16 . 목행초등학교 (목행동)</t>
  </si>
  <si>
    <t>산척초등학교</t>
  </si>
  <si>
    <t>충청북도 충주시 산척면 천등박달로 134 (산척면.산척초등학교)</t>
  </si>
  <si>
    <t>세성초등학교</t>
  </si>
  <si>
    <t>충청북도 충주시 살미면 매남이길 31 . 세성초등학교 (살미면)</t>
  </si>
  <si>
    <t>소태초등학교</t>
  </si>
  <si>
    <t>충청북도 충주시 소태면 쟁골2길 1 . 소태초등학교 (소태면)</t>
  </si>
  <si>
    <t>수회초등학교</t>
  </si>
  <si>
    <t>충청북도 충주시 수안보면 수회리로 88 (수안보면.수회초등학교)</t>
  </si>
  <si>
    <t>수안보초등학교</t>
  </si>
  <si>
    <t>충청북도 충주시 수안보면 동진이1길 24 (수안보면)</t>
  </si>
  <si>
    <t>앙성초등학교</t>
  </si>
  <si>
    <t>충청북도 충주시 앙성면 내용2길 38 . 앙성초등학교 (앙성면)</t>
  </si>
  <si>
    <t>야동초등학교</t>
  </si>
  <si>
    <t>충청북도 충주시 소태면 구룡로 769 (소태면)</t>
  </si>
  <si>
    <t>엄정초등학교</t>
  </si>
  <si>
    <t>충청북도 충주시 엄정면 내창로 199-15 (엄정면)</t>
  </si>
  <si>
    <t>연수초등학교</t>
  </si>
  <si>
    <t>충청북도 충주시 번영대로 181 . 연수초등학교 (연수동)</t>
  </si>
  <si>
    <t>오석초등학교</t>
  </si>
  <si>
    <t>충청북도 충주시 금가면 김생로 456 (금가면)</t>
  </si>
  <si>
    <t>용원초등학교</t>
  </si>
  <si>
    <t>충청북도 충주시 신니면 안용원로 6 (신니면)</t>
  </si>
  <si>
    <t>주덕초등학교</t>
  </si>
  <si>
    <t>충청북도 충주시 주덕읍 신중신촌2길 10 . 주덕초등학교 (주덕읍)</t>
  </si>
  <si>
    <t>충주교현초등학교</t>
  </si>
  <si>
    <t>충청북도 충주시 교동2길 15 (교현동)</t>
  </si>
  <si>
    <t>충주금릉초등학교</t>
  </si>
  <si>
    <t>충청북도 충주시 금봉대로 792 (금릉동)</t>
  </si>
  <si>
    <t>충주남산초등학교</t>
  </si>
  <si>
    <t>충청북도 충주시 거룡2길 31 . 충주남산초등학교 (용산동)</t>
  </si>
  <si>
    <t>충주대림초등학교</t>
  </si>
  <si>
    <t>충청북도 충주시 대림1길 28 (문화동.충주대림초등학교)</t>
  </si>
  <si>
    <t>충주삼원초등학교</t>
  </si>
  <si>
    <t>충청북도 충주시 삼원로 128 (봉방동.삼원초등학교)</t>
  </si>
  <si>
    <t>충주성남초등학교</t>
  </si>
  <si>
    <t>충청북도 충주시 염밭로 101 . 충주성남초등학교 (교현동)</t>
  </si>
  <si>
    <t>충주예성초등학교</t>
  </si>
  <si>
    <t>충청북도 충주시 주봉1길 25 . 충주예성초등학교 (교현동)</t>
  </si>
  <si>
    <t>충주용산초등학교</t>
  </si>
  <si>
    <t>충청북도 충주시 남산로 109 (용산동)</t>
  </si>
  <si>
    <t>충주중앙초등학교</t>
  </si>
  <si>
    <t>충청북도 충주시 연원5길 19 . 충주중앙초등학교 (연수동)</t>
  </si>
  <si>
    <t>충주중앙탑초등학교</t>
  </si>
  <si>
    <t>충청북도 충주시 중앙탑면 원앙4길 52 . 충주중앙탑초등학교 (중앙탑면)</t>
  </si>
  <si>
    <t>칠금초등학교</t>
  </si>
  <si>
    <t>충청북도 충주시 칠금18길 21 (칠금동.칠금초등학교)</t>
  </si>
  <si>
    <t>탄금초등학교</t>
  </si>
  <si>
    <t>충청북도 충주시 우륵로 55 (칠금동)</t>
  </si>
  <si>
    <t>달천초등학교</t>
  </si>
  <si>
    <t>충청북도 충주시 중원대로 3846 . 달천초등학교 (용두동)</t>
  </si>
  <si>
    <t>충청북도 제천시 금성면 국사봉로 1615 . 금성초등학교 (금성면)</t>
  </si>
  <si>
    <t>남당초등학교</t>
  </si>
  <si>
    <t>충청북도 제천시 청풍호로2길 4-5 . 남당초등학교 (영천동)</t>
  </si>
  <si>
    <t>충청북도 제천시 풍양로21안길 25 (남천동)</t>
  </si>
  <si>
    <t>내토초등학교</t>
  </si>
  <si>
    <t>충청북도 제천시 관전로 99 (신백동)</t>
  </si>
  <si>
    <t>충청북도 제천시 원뜰로 35 (천남동)</t>
  </si>
  <si>
    <t>두학초등학교</t>
  </si>
  <si>
    <t>충청북도 제천시 의병대로 415 (흑석동)</t>
  </si>
  <si>
    <t>충청북도 제천시 강명길 21 (명지동)</t>
  </si>
  <si>
    <t>충청북도 제천시 백운면 구학산로 45 . 백운초등학교 (백운면)</t>
  </si>
  <si>
    <t>충청북도 제천시 봉양읍 팔송로 59 (봉양읍)</t>
  </si>
  <si>
    <t>충청북도 제천시 송학면 시곡포전로 7 (송학면)</t>
  </si>
  <si>
    <t>수산초등학교</t>
  </si>
  <si>
    <t>충청북도 제천시 수산면 지곡로 12 (수산면)</t>
  </si>
  <si>
    <t>신백초등학교</t>
  </si>
  <si>
    <t>충청북도 제천시 관전로1길 28 (신백동.신백초등학교)</t>
  </si>
  <si>
    <t>왕미초등학교</t>
  </si>
  <si>
    <t>충청북도 제천시 봉양읍 용두대로 575 (봉양읍)</t>
  </si>
  <si>
    <t>충청북도 제천시 용두대로21길 36 (하소동)</t>
  </si>
  <si>
    <t>의림초등학교</t>
  </si>
  <si>
    <t>충청북도 제천시 독순로 33 . 의림초등학교 (의림동)</t>
  </si>
  <si>
    <t>입석초등학교</t>
  </si>
  <si>
    <t>충청북도 제천시 송학면 입석로3길 17 (송학면)</t>
  </si>
  <si>
    <t>장락초등학교</t>
  </si>
  <si>
    <t>충청북도 제천시 죽하로 25 (장락동)</t>
  </si>
  <si>
    <t>제천덕산초등학교</t>
  </si>
  <si>
    <t>충청북도 제천시 덕산면 약초로 133 제천덕산초중학교</t>
  </si>
  <si>
    <t>제천중앙초등학교</t>
  </si>
  <si>
    <t>충청북도 제천시 고암로 7 (청전동.중앙초등학교)</t>
  </si>
  <si>
    <t>청풍초등학교</t>
  </si>
  <si>
    <t>충청북도 제천시 청풍면 청풍호로 2194 . 청풍초등학교 (청풍면)</t>
  </si>
  <si>
    <t>한송초등학교</t>
  </si>
  <si>
    <t>충청북도 제천시 한수면 미륵송계로6길 12 . 한송초중학교 (한수면)</t>
  </si>
  <si>
    <t>홍광초등학교</t>
  </si>
  <si>
    <t>충청북도 제천시 의림대로44길 51 . 홍광초등학교 (모산동)</t>
  </si>
  <si>
    <t>화당초등학교</t>
  </si>
  <si>
    <t>충청북도 제천시 백운면 화당로 33 (백운면)</t>
  </si>
  <si>
    <t>충청북도 제천시 내토로41길 18 . 화산초등학교 (화산동)</t>
  </si>
  <si>
    <t>보은군</t>
    <phoneticPr fontId="2" type="noConversion"/>
  </si>
  <si>
    <t>관기초등학교</t>
  </si>
  <si>
    <t>충청북도 보은군 마로면 관기송현로 109 (마로면)</t>
  </si>
  <si>
    <t>내북초등학교</t>
  </si>
  <si>
    <t>충청북도 보은군 내북면 화전길 20 . 내북초등학교 (내북면)</t>
  </si>
  <si>
    <t>충청북도 보은군 보은읍 동광길 26 . 동광초등학교 (보은읍)</t>
  </si>
  <si>
    <t>보은삼산초등학교</t>
  </si>
  <si>
    <t>충청북도 보은군 보은읍 보은로 109-6 (보은읍)</t>
  </si>
  <si>
    <t>산외초등학교</t>
  </si>
  <si>
    <t>충청북도 보은군 산외면 구티1길 27 (산외면.산외초등학교)</t>
  </si>
  <si>
    <t>세중초등학교</t>
  </si>
  <si>
    <t>충청북도 보은군 마로면 세중1길 2 . 세중초등학교 (마로면)</t>
  </si>
  <si>
    <t>속리초등학교</t>
  </si>
  <si>
    <t>충청북도 보은군 장안면 장안2길 2 (장안면. 속리초등학교)</t>
  </si>
  <si>
    <t>충청북도 보은군 삼승면 남부로 3927 (삼승면)</t>
  </si>
  <si>
    <t>충청북도 보은군 속리산면 사내1길 125 . 수정초등학교 (속리산면)</t>
  </si>
  <si>
    <t>수한초등학교</t>
  </si>
  <si>
    <t>충청북도 보은군 수한면 안내보은로 1022 (수한면)</t>
  </si>
  <si>
    <t>종곡초등학교</t>
  </si>
  <si>
    <t>충청북도 보은군 보은읍 강신1길 12-7 (보은읍. 종곡초등학교)</t>
  </si>
  <si>
    <t>탄부초등학교</t>
  </si>
  <si>
    <t>충청북도 보은군 탄부면 덕동벽지길 13 . 탄부초등학교 (탄부면)</t>
  </si>
  <si>
    <t>판동초등학교</t>
  </si>
  <si>
    <t>충청북도 보은군 삼승면 삼승탄부로 78-15 (삼승면.판동초등학교)</t>
  </si>
  <si>
    <t>회남초등학교</t>
  </si>
  <si>
    <t>충청북도 보은군 회남면 회남로 1901-1 (회남면)</t>
  </si>
  <si>
    <t>회인초등학교</t>
  </si>
  <si>
    <t>충청북도 보은군 회인면 회인로1길 10-8 . 회인초등학교 (회인면)</t>
  </si>
  <si>
    <t>옥천군</t>
    <phoneticPr fontId="2" type="noConversion"/>
  </si>
  <si>
    <t>충청북도 옥천군 옥천읍 서대구일로 10 (옥천읍)</t>
  </si>
  <si>
    <t>충청북도 옥천군 군서면 성왕로 517 (군서면)</t>
  </si>
  <si>
    <t>동이초등학교</t>
  </si>
  <si>
    <t>충청북도 옥천군 동이면 평산길 6 . 동이초등학교 (동이면)</t>
  </si>
  <si>
    <t>동이초등학교우산분교장</t>
  </si>
  <si>
    <t>충청북도 옥천군 동이면 우산로2길 23 (동이면.관공서(동이초교 우산분교))</t>
  </si>
  <si>
    <t>삼양초등학교</t>
  </si>
  <si>
    <t>충청북도 옥천군 옥천읍 성암1길 9 (옥천읍)</t>
  </si>
  <si>
    <t>충청북도 옥천군 안남면 연주길 60 . 안남초등학교 (안남면)</t>
  </si>
  <si>
    <t>안내초등학교</t>
  </si>
  <si>
    <t>충청북도 옥천군 안내면 현리길 74 . 안내초등학교 (안내면)</t>
  </si>
  <si>
    <t>이원초등학교</t>
  </si>
  <si>
    <t>충청북도 옥천군 이원면 신흥길 25 (이원면)</t>
  </si>
  <si>
    <t>장야초등학교</t>
  </si>
  <si>
    <t>충청북도 옥천군 옥천읍 장야3길 25 (옥천읍)</t>
  </si>
  <si>
    <t>죽향초등학교</t>
  </si>
  <si>
    <t>충청북도 옥천군 옥천읍 향수1길 26 (옥천읍)</t>
  </si>
  <si>
    <t>증약초등학교</t>
  </si>
  <si>
    <t>충청북도 옥천군 군북면 옥천로 1006-22 (군북면)</t>
  </si>
  <si>
    <t>증약초등학교대정분교장</t>
  </si>
  <si>
    <t>충청북도 옥천군 군북면 방아실길 3-2 . 증약초등학교대정분교장 (군북면)</t>
  </si>
  <si>
    <t>청산초등학교</t>
  </si>
  <si>
    <t>충청북도 옥천군 청산면 지전길 36-19 . 청산초등학교 (청산면)</t>
  </si>
  <si>
    <t>충청북도 옥천군 청성면 산계길 63 . 청성초등학교 (청성면)</t>
  </si>
  <si>
    <t>영동군</t>
    <phoneticPr fontId="2" type="noConversion"/>
  </si>
  <si>
    <t>충청북도 영동군 용산면 용산로 366 . 구룡초등학교 (용산면.구룡초교)</t>
  </si>
  <si>
    <t>충청북도 영동군 매곡면 민주지산로 3609 (매곡면)</t>
  </si>
  <si>
    <t>충청북도 영동군 영동읍 학산영동로 1155 (영동읍)</t>
  </si>
  <si>
    <t>충청북도 영동군 상촌면 임산2길 20 . 상촌초등학교 (상촌면)</t>
  </si>
  <si>
    <t>심천초등학교</t>
  </si>
  <si>
    <t>충청북도 영동군 심천면 심천로 52 . 심천초등학교 (심천면)</t>
  </si>
  <si>
    <t>양강초등학교</t>
  </si>
  <si>
    <t>충청북도 영동군 양강면 학산영동로 817 (양강면)</t>
  </si>
  <si>
    <t>충청북도 영동군 양산면 금강로 1500 (양산면. 양산초등학교)</t>
  </si>
  <si>
    <t>충청북도 영동군 영동읍 영동천2길 47 (영동읍)</t>
  </si>
  <si>
    <t>용화초등학교</t>
  </si>
  <si>
    <t>충청북도 영동군 용화면 용화양강로 32 (용화면 용화초등학교)</t>
  </si>
  <si>
    <t>이수초등학교</t>
  </si>
  <si>
    <t>충청북도 영동군 영동읍 영산로4길 9 . 이수초등학교 (영동읍)</t>
  </si>
  <si>
    <t>초강초등학교</t>
  </si>
  <si>
    <t>충청북도 영동군 심천면 초강로 97 (심천면. 초강초등학교)</t>
  </si>
  <si>
    <t>추풍령초등학교</t>
  </si>
  <si>
    <t>충청북도 영동군 추풍령면 추풍령로2길 7 (추풍령면.추풍령초등학교)</t>
  </si>
  <si>
    <t>학산초등학교</t>
  </si>
  <si>
    <t>충청북도 영동군 학산면 서산동길 12-9 (학산면)</t>
  </si>
  <si>
    <t>황간초등학교</t>
  </si>
  <si>
    <t>충청북도 영동군 황간면 남성1길 25 (황간면.황간초등학교)</t>
  </si>
  <si>
    <t>증평군</t>
    <phoneticPr fontId="2" type="noConversion"/>
  </si>
  <si>
    <t>도안초등학교</t>
  </si>
  <si>
    <t>충청북도 증평군 도안면 화성로 101 (도안면. 도안초등학교)</t>
  </si>
  <si>
    <t>삼보초등학교</t>
  </si>
  <si>
    <t>충청북도 증평군 증평읍 삼보로 140 (증평읍)</t>
  </si>
  <si>
    <t>충청북도 증평군 증평읍 남하길 233 (증평읍)</t>
  </si>
  <si>
    <t>증평초등학교</t>
  </si>
  <si>
    <t>충청북도 증평군 증평읍 광장로 152 . 증평초등학교 (증평읍)</t>
  </si>
  <si>
    <t>진천군</t>
    <phoneticPr fontId="2" type="noConversion"/>
  </si>
  <si>
    <t>충청북도 진천군 초평면 원댕이길 3 . 구정초등학교 (초평면)</t>
  </si>
  <si>
    <t>충청북도 진천군 이월면 진광로 972-12 (이월면)</t>
  </si>
  <si>
    <t>만승초등학교</t>
  </si>
  <si>
    <t>충청북도 진천군 광혜원면 중리길 11 (광혜원면. 만승초등학교)</t>
  </si>
  <si>
    <t>문백초등학교</t>
  </si>
  <si>
    <t>충청북도 진천군 문백면 봉죽길 22 . 문백초등학교 (문백면)</t>
  </si>
  <si>
    <t>문상초등학교</t>
  </si>
  <si>
    <t>충청북도 진천군 문백면 농다리로 1232 . 문상초등학교 (문백면)</t>
  </si>
  <si>
    <t>백곡초등학교</t>
  </si>
  <si>
    <t>충청북도 진천군 백곡면 안구수길 20 . 백곡초등학교 (백곡면)</t>
  </si>
  <si>
    <t>성암초등학교</t>
  </si>
  <si>
    <t>충청북도 진천군 진천읍 금사로 359 (진천읍.성암초등학교)</t>
  </si>
  <si>
    <t>충청북도 진천군 덕산면 예지로 43 (덕산면)</t>
  </si>
  <si>
    <t>이월초등학교</t>
  </si>
  <si>
    <t>충청북도 진천군 이월면 송림6길 26 . 이월초등학교 (이월면)</t>
  </si>
  <si>
    <t>진천삼수초등학교</t>
  </si>
  <si>
    <t>충청북도 진천군 진천읍 중앙서3길 6 (진천읍. 삼수초등학교)</t>
  </si>
  <si>
    <t>진천상산초등학교</t>
  </si>
  <si>
    <t>충청북도 진천군 진천읍 상산로 35 (진천읍. 상산초등학교)</t>
  </si>
  <si>
    <t>진천상신초등학교</t>
  </si>
  <si>
    <t>충청북도 진천군 덕산읍 대월로 107 (덕산읍)</t>
  </si>
  <si>
    <t>초평초등학교</t>
  </si>
  <si>
    <t>충청북도 진천군 초평면 초동로 143 (초평면.초평초등학교)</t>
  </si>
  <si>
    <t>충청북도 진천군 이월면 진광로 398 (이월면.학성초등학교)</t>
  </si>
  <si>
    <t>한천초등학교</t>
  </si>
  <si>
    <t>충청북도 진천군 덕산면 초금로 687-2 (덕산면)한천초등학교</t>
  </si>
  <si>
    <t>감물초등학교</t>
  </si>
  <si>
    <t>충청북도 괴산군 감물면 남양동길 38 (감물면)</t>
  </si>
  <si>
    <t>괴산명덕초등학교</t>
  </si>
  <si>
    <t>충청북도 괴산군 괴산읍 읍내로4길 53 . 괴산명덕초등학교 (괴산읍)</t>
  </si>
  <si>
    <t>충청북도 괴산군 괴산읍 읍내로2길 15-8 (괴산읍)</t>
  </si>
  <si>
    <t>목도초등학교</t>
  </si>
  <si>
    <t>충청북도 괴산군 불정면 목도로 42-1 . 목도초등학교 (불정면)</t>
  </si>
  <si>
    <t>문광초등학교</t>
  </si>
  <si>
    <t>충청북도 괴산군 문광면 괴산로 3446 . 문광초등학교 (문광면)</t>
  </si>
  <si>
    <t>충청북도 괴산군 청안면 질마로 1456 . 백봉초등학교 (청안면)</t>
  </si>
  <si>
    <t>보광초등학교</t>
  </si>
  <si>
    <t>충청북도 괴산군 사리면 사리로 246 . 보광초등학교 (사리면.보광초등학교) (사리면)</t>
  </si>
  <si>
    <t>소수초등학교</t>
  </si>
  <si>
    <t>충청북도 괴산군 소수면 소수로 131 (소수면)</t>
  </si>
  <si>
    <t>송면초등학교</t>
  </si>
  <si>
    <t>충청북도 괴산군 청천면 송면2길 13 (청천면. 송면초등학교)</t>
  </si>
  <si>
    <t>충청북도 괴산군 연풍면 중앙로 53 (연풍면.연풍초등학교)</t>
  </si>
  <si>
    <t>장연초등학교</t>
  </si>
  <si>
    <t>충청북도 괴산군 장연면 미선로오가5길 1 . 장연초등학교 (장연면)</t>
  </si>
  <si>
    <t>청안초등학교</t>
  </si>
  <si>
    <t>충청북도 괴산군 청안면 청안읍내로3길 8 . 청안초등학교 (청안면)</t>
  </si>
  <si>
    <t>청천초등학교</t>
  </si>
  <si>
    <t>충청북도 괴산군 청천면 청천6길 10 (청천면. 청천초등학교)</t>
  </si>
  <si>
    <t>칠성초등학교</t>
  </si>
  <si>
    <t>충청북도 괴산군 칠성면 칠성로 26 (칠성면)</t>
  </si>
  <si>
    <t>음성군</t>
    <phoneticPr fontId="2" type="noConversion"/>
  </si>
  <si>
    <t>감곡초등학교</t>
  </si>
  <si>
    <t>충청북도 음성군 감곡면 장감로 207 . 감곡초등학교 (감곡면)</t>
  </si>
  <si>
    <t>남신초등학교</t>
  </si>
  <si>
    <t>충청북도 음성군 음성읍 설성로 33-20 . (음성읍.남신초등학교(병설유치원))</t>
  </si>
  <si>
    <t>능산초등학교</t>
  </si>
  <si>
    <t>충청북도 음성군 삼성면 금율로389번길 30 . 능산초등학교 (삼성면)</t>
  </si>
  <si>
    <t>대소초등학교</t>
  </si>
  <si>
    <t>충청북도 음성군 대소면 오태로 110-12 . 대소초등학교 (대소면)</t>
  </si>
  <si>
    <t>동성초등학교</t>
  </si>
  <si>
    <t>충청북도 음성군 맹동면 학예로 50 . 동성초등학교 (맹동면)</t>
  </si>
  <si>
    <t>맹동초등학교</t>
  </si>
  <si>
    <t>충청북도 음성군 맹동면 대동로 9 . 맹동초등학교 (맹동면)</t>
  </si>
  <si>
    <t>무극초등학교</t>
  </si>
  <si>
    <t>충청북도 음성군 금왕읍 금석로 64 . 무극초등학교 (금왕읍)</t>
  </si>
  <si>
    <t>부윤초등학교</t>
  </si>
  <si>
    <t>충청북도 음성군 대소면 신내로 110 . 부윤초등학교 (대소면)</t>
  </si>
  <si>
    <t>충청북도 음성군 삼성면 덕정로 41 . 삼성초등학교 (삼성면)</t>
  </si>
  <si>
    <t>생극초등학교</t>
  </si>
  <si>
    <t>충청북도 음성군 생극면 음성로 1649-8 . (생극면. 생극초등학교)</t>
  </si>
  <si>
    <t>소이초등학교</t>
  </si>
  <si>
    <t>충청북도 음성군 소이면 한불로 564 . 소이초등학교 (소이면)</t>
  </si>
  <si>
    <t>수봉초등학교</t>
  </si>
  <si>
    <t>충청북도 음성군 음성읍 시장로126번길 19 (음성읍)</t>
  </si>
  <si>
    <t>쌍봉초등학교</t>
  </si>
  <si>
    <t>충청북도 음성군 금왕읍 금일로371번길 58-17 (금왕읍)</t>
  </si>
  <si>
    <t>오갑초등학교</t>
  </si>
  <si>
    <t>충청북도 음성군 감곡면 가곡로 326-7 . 오갑초등학교 (감곡면)</t>
  </si>
  <si>
    <t>오선초등학교</t>
  </si>
  <si>
    <t>충청북도 음성군 금왕읍 초금로752번길 17 (금왕읍).오선초등학교</t>
  </si>
  <si>
    <t>충청북도 음성군 금왕읍 덕금로 1204 (금왕읍.용천초등학교)</t>
  </si>
  <si>
    <t>원남초등학교</t>
  </si>
  <si>
    <t>충청북도 음성군 원남면 보천로65번길 22 (원남면)</t>
  </si>
  <si>
    <t>충청북도 음성군 감곡면 음성로 2142 (감곡면. 원당초등학교)</t>
  </si>
  <si>
    <t>충청북도 음성군 삼성면 대청로 255-22 (삼성면. 청룡초등학교)</t>
  </si>
  <si>
    <t>평곡초등학교</t>
  </si>
  <si>
    <t>충청북도 음성군 음성읍 약현길 8 . 평곡초등학교 (음성읍)</t>
  </si>
  <si>
    <t>하당초등학교</t>
  </si>
  <si>
    <t>충청북도 음성군 원남면 하초로 35-4 (원남면.하당초등학교)</t>
  </si>
  <si>
    <t>단양군</t>
    <phoneticPr fontId="2" type="noConversion"/>
  </si>
  <si>
    <t>충청북도 단양군 가곡면 남한강로 548 . 가곡초등학교 (가곡면)</t>
  </si>
  <si>
    <t>가곡초등학교대곡분교장</t>
  </si>
  <si>
    <t>충청북도 단양군 가곡면 대대길 51 . 가곡초등학교대곡분교장 (가곡면)</t>
  </si>
  <si>
    <t>충청북도 단양군 매포읍 가평길 58 (매포읍)</t>
  </si>
  <si>
    <t>단양초등학교</t>
  </si>
  <si>
    <t>충청북도 단양군 단양읍 도전2길 15 . 단양초등학교 (단양읍)</t>
  </si>
  <si>
    <t>단천초등학교</t>
  </si>
  <si>
    <t>충청북도 단양군 단성면 북상하리길 53 . 단천초등학교 (단성면)</t>
  </si>
  <si>
    <t>대가초등학교</t>
  </si>
  <si>
    <t>충청북도 단양군 적성면 적성로 453 (적성면)</t>
  </si>
  <si>
    <t>대강초등학교</t>
  </si>
  <si>
    <t>충청북도 단양군 대강면 대강로 6 . 대강초등학교 (대강면)</t>
  </si>
  <si>
    <t>매포초등학교</t>
  </si>
  <si>
    <t>충청북도 단양군 매포읍 단양로 1929 (매포읍.매포초등학교)</t>
  </si>
  <si>
    <t>별방초등학교</t>
  </si>
  <si>
    <t>충청북도 단양군 영춘면 별방창원로 449 . 별방초중학교 (영춘면.별방초중교)</t>
  </si>
  <si>
    <t>충청북도 단양군 단양읍 상진12길 17 . 상진초등학교 (단양읍)</t>
  </si>
  <si>
    <t>어상천초등학교</t>
  </si>
  <si>
    <t>충청북도 단양군 어상천면 어상천로 930 . 어상천초등학교 (어상천면)</t>
  </si>
  <si>
    <t>영춘초등학교</t>
  </si>
  <si>
    <t>충청북도 단양군 영춘면 온달평강로 63-6 (영춘면.영춘초등학교)</t>
  </si>
  <si>
    <t>충남</t>
    <phoneticPr fontId="2" type="noConversion"/>
  </si>
  <si>
    <t>천안초등학교</t>
  </si>
  <si>
    <t>충청남도 천안시 동남구 중앙로 169 (성황동)</t>
  </si>
  <si>
    <t>천안중앙초등학교</t>
  </si>
  <si>
    <t>충청남도 천안시 동남구 영성로 73 (오룡동)</t>
  </si>
  <si>
    <t>천안남산초등학교</t>
  </si>
  <si>
    <t>충청남도 천안시 동남구 버들1길 30 (원성동. 남산초등학교)</t>
  </si>
  <si>
    <t>천안성정초등학교</t>
  </si>
  <si>
    <t>충청남도 천안시 서북구 성정7길 3 (성정동)</t>
  </si>
  <si>
    <t>천안일봉초등학교</t>
  </si>
  <si>
    <t>충청남도 천안시 동남구 다가2길 3 (다가동)</t>
  </si>
  <si>
    <t>환서초등학교</t>
  </si>
  <si>
    <t>충청남도 천안시 서북구 한들2로 34-14 (백석동)</t>
  </si>
  <si>
    <t>천안부대초등학교</t>
  </si>
  <si>
    <t>충청남도 천안시 서북구 공대길 37 (부대동)</t>
  </si>
  <si>
    <t>천안업성초등학교</t>
  </si>
  <si>
    <t>충청남도 천안시 서북구 업성5길 20 (업성동. 업성초등학교)</t>
  </si>
  <si>
    <t>천안청수초등학교</t>
  </si>
  <si>
    <t>충청남도 천안시 동남구 청수로 35-3 (청수동. 청수초등학교)</t>
  </si>
  <si>
    <t>천안신안초등학교</t>
  </si>
  <si>
    <t>충청남도 천안시 동남구 원성25길 21 (신부동. 천안신안초등학교)</t>
  </si>
  <si>
    <t>천안서초등학교</t>
  </si>
  <si>
    <t>충청남도 천안시 서북구 서부16길 27 (성정동. 천안서초등학교)</t>
  </si>
  <si>
    <t>천안봉명초등학교</t>
  </si>
  <si>
    <t>충청남도 천안시 동남구 봉명2길 11 (봉명동. 봉명초등학교)</t>
  </si>
  <si>
    <t>천안구성초등학교</t>
  </si>
  <si>
    <t>충청남도 천안시 동남구 청수로 126 (구성동. 구성초등학교)</t>
  </si>
  <si>
    <t>천안봉서초등학교</t>
  </si>
  <si>
    <t>충청남도 천안시 동남구 봉서10길 12 봉서초등학교 (봉명동)</t>
  </si>
  <si>
    <t>천안미라초등학교</t>
  </si>
  <si>
    <t>충청남도 천안시 서북구 미라2길 13 (쌍용동. 천안미라초등학교)</t>
  </si>
  <si>
    <t>천안쌍용초등학교</t>
  </si>
  <si>
    <t>충청남도 천안시 서북구 쌍용6길 9 (쌍용동.쌍용초등학교)</t>
  </si>
  <si>
    <t>천안신부초등학교</t>
  </si>
  <si>
    <t>충청남도 천안시 동남구 터미널5길 30 (신부동. 신부초등학교)</t>
  </si>
  <si>
    <t>천안신용초등학교</t>
  </si>
  <si>
    <t>충청남도 천안시 동남구 새말1길 29 (신방동)</t>
  </si>
  <si>
    <t>천안용암초등학교</t>
  </si>
  <si>
    <t>충청남도 천안시 서북구 월봉로 147 (쌍용동. 용암초등학교)</t>
  </si>
  <si>
    <t>천안월봉초등학교</t>
  </si>
  <si>
    <t>충청남도 천안시 서북구 월봉4로 120-8 (쌍용동)</t>
  </si>
  <si>
    <t>천안부성초등학교</t>
  </si>
  <si>
    <t>충청남도 천안시 서북구 부성1길 16 (두정동)</t>
  </si>
  <si>
    <t>천안신촌초등학교</t>
  </si>
  <si>
    <t>충청남도 천안시 동남구 신촌4로 9 . 천안신촌초등학교 (신방동. 신촌초등학교)</t>
  </si>
  <si>
    <t>천안용곡초등학교</t>
  </si>
  <si>
    <t>충청남도 천안시 동남구 새말1길 73 (용곡동)</t>
  </si>
  <si>
    <t>천안백석초등학교</t>
  </si>
  <si>
    <t>충청남도 천안시 서북구 백석3로 98 (백석동. 백석초등학교)</t>
  </si>
  <si>
    <t>천안오성초등학교</t>
  </si>
  <si>
    <t>충청남도 천안시 서북구 오성5길 23 (두정동)</t>
  </si>
  <si>
    <t>천안두정초등학교</t>
  </si>
  <si>
    <t>충청남도 천안시 서북구 두정역서1길 10 (두정동. 천안두정초등학교)</t>
  </si>
  <si>
    <t>천안수곡초등학교</t>
  </si>
  <si>
    <t>충청남도 천안시 서북구 수곡로 19-32 (쌍용동. 수곡초등학교)</t>
  </si>
  <si>
    <t>천안불당초등학교</t>
  </si>
  <si>
    <t>충청남도 천안시 서북구 불당4로 39-21 . 천안불당초등학교 (불당동. 천안불당초등학교)</t>
  </si>
  <si>
    <t>천안서당초등학교</t>
  </si>
  <si>
    <t>충청남도 천안시 서북구 불당11로 63 (불당동)</t>
  </si>
  <si>
    <t>천안신대초등학교</t>
  </si>
  <si>
    <t>충청남도 천안시 서북구 성정두정로 130 (두정동)</t>
  </si>
  <si>
    <t>천안와촌초등학교</t>
  </si>
  <si>
    <t>충청남도 천안시 서북구 와촌4길 16 (와촌동.천안와촌초등학교)</t>
  </si>
  <si>
    <t>천안용소초등학교</t>
  </si>
  <si>
    <t>충청남도 천안시 동남구 일봉로 82-18 (용곡동. 천안용소초등학교)</t>
  </si>
  <si>
    <t>천안청룡초등학교</t>
  </si>
  <si>
    <t>충청남도 천안시 동남구 풍세로 801-28 (용곡동)</t>
  </si>
  <si>
    <t>천안삼거리초등학교</t>
  </si>
  <si>
    <t>충청남도 천안시 동남구 충절로 340 (삼룡동. 천안삼거리초등학교)</t>
  </si>
  <si>
    <t>천안쌍정초등학교</t>
  </si>
  <si>
    <t>충청남도 천안시 서북구 충무로 5-44 (쌍용동)</t>
  </si>
  <si>
    <t>천안청당초등학교</t>
  </si>
  <si>
    <t>충청남도 천안시 동남구 청당2길 94 (청당동)</t>
  </si>
  <si>
    <t>천안새샘초등학교</t>
  </si>
  <si>
    <t>충청남도 천안시 동남구 통정9로 58 . 천안새샘초등학교 (신방동. 천안새샘초등학교)</t>
  </si>
  <si>
    <t>천안가온초등학교</t>
  </si>
  <si>
    <t>충청남도 천안시 동남구 청수14로 21 (청당동)</t>
  </si>
  <si>
    <t>천안차암초등학교</t>
  </si>
  <si>
    <t>충청남도 천안시 서북구 3공단6로 85-20 (차암동. 천안차암초등학교)</t>
  </si>
  <si>
    <t>천안불무초등학교</t>
  </si>
  <si>
    <t>충청남도 천안시 서북구 불당23로 29 (불당동) 천안불무초등학교</t>
  </si>
  <si>
    <t>천안아름초등학교</t>
  </si>
  <si>
    <t>충청남도 천안시 서북구 불당27길 7 (불당동. 천안 아름초등학교)</t>
  </si>
  <si>
    <t>천안한들초등학교</t>
  </si>
  <si>
    <t>충청남도 천안시 서북구 한들2로 33 . 천안한들초등학교 (백석동. 한들초등학교)</t>
  </si>
  <si>
    <t>천안성성초등학교</t>
  </si>
  <si>
    <t>충청남도 천안시 서북구 성성10길 77 (성성동)</t>
  </si>
  <si>
    <t>풍세초등학교</t>
  </si>
  <si>
    <t>충청남도 천안시 동남구 풍세면 풍세2길 5 (풍세면)</t>
  </si>
  <si>
    <t>충청남도 천안시 동남구 풍세면 용정길 8-7 (풍세면)</t>
  </si>
  <si>
    <t>미죽초등학교</t>
  </si>
  <si>
    <t>충청남도 천안시 동남구 풍세면 미죽2길 7 . 미죽초등학교 (풍세면)</t>
  </si>
  <si>
    <t>충청남도 천안시 동남구 광덕면 신흥리3길 36 (광덕면)</t>
  </si>
  <si>
    <t>충청남도 천안시 동남구 광덕면 광덕로 534 (광덕면)</t>
  </si>
  <si>
    <t>보산원초등학교</t>
  </si>
  <si>
    <t>충청남도 천안시 동남구 광덕면 보산원2길 33 . 보산원초등학교 (광덕면)</t>
  </si>
  <si>
    <t>목천초등학교</t>
  </si>
  <si>
    <t>충청남도 천안시 동남구 목천읍 서리2길 31 (목천읍)</t>
  </si>
  <si>
    <t>신계초등학교</t>
  </si>
  <si>
    <t>충청남도 천안시 동남구 목천읍 천정1길 243-9 (목천읍)</t>
  </si>
  <si>
    <t>충청남도 천안시 동남구 목천읍 도장1길 73 (목천읍)</t>
  </si>
  <si>
    <t>천안부영초등학교</t>
  </si>
  <si>
    <t>충청남도 천안시 동남구 목천읍 삼성5길 22-14 . 천안부영초등학교 (목천읍)</t>
  </si>
  <si>
    <t>충청남도 천안시 동남구 목천읍 신계5길 27 (목천읍.신흥초등학교)</t>
  </si>
  <si>
    <t>충청남도 천안시 동남구 북면 오곡2길 6-13 (북면)</t>
  </si>
  <si>
    <t>충청남도 천안시 동남구 북면 용암3길 10 (북면)</t>
  </si>
  <si>
    <t>충청남도 천안시 동남구 성남면 대흥신덕길 95 (성남면. 성남초등학교)</t>
  </si>
  <si>
    <t>신사초등학교</t>
  </si>
  <si>
    <t>충청남도 천안시 동남구 성남면 신사대화로 155 (성남면. 신사초등학교)</t>
  </si>
  <si>
    <t>수신초등학교</t>
  </si>
  <si>
    <t>충청남도 천안시 동남구 수신면 수신로 459 (수신면. 수신초등학교)</t>
  </si>
  <si>
    <t>병천초등학교</t>
  </si>
  <si>
    <t>충청남도 천안시 동남구 병천면 병천2로 35 . 병천초등학교 (병천면. 병천초등학교)</t>
  </si>
  <si>
    <t>천동초등학교</t>
  </si>
  <si>
    <t>충청남도 천안시 동남구 동면 동산1길 59 (동면)</t>
  </si>
  <si>
    <t>성환초등학교</t>
  </si>
  <si>
    <t>충청남도 천안시 서북구 성환읍 성환12길 37 . 성환초등학교 (성환읍. 성환초등학교)</t>
  </si>
  <si>
    <t>충청남도 천안시 서북구 성환읍 성환12길 7 (성환읍. 성신초등학교)</t>
  </si>
  <si>
    <t>대홍초등학교</t>
  </si>
  <si>
    <t>충청남도 천안시 서북구 성환읍 잠실길 4 (성환읍)</t>
  </si>
  <si>
    <t>충청남도 천안시 서북구 성환읍 성환신흥2길 2 (성환읍. 신가초등학교)</t>
  </si>
  <si>
    <t>신방초등학교</t>
  </si>
  <si>
    <t>충청남도 천안시 서북구 성환읍 신방로 73 (성환읍. 신방초등학교)</t>
  </si>
  <si>
    <t>도하초등학교</t>
  </si>
  <si>
    <t>충청남도 천안시 서북구 성환읍 연암로 382 (성환읍.도하초등학교)</t>
  </si>
  <si>
    <t>직산초등학교</t>
  </si>
  <si>
    <t>충청남도 천안시 서북구 직산읍 직산안길 79 (직산읍)</t>
  </si>
  <si>
    <t>삼은초등학교</t>
  </si>
  <si>
    <t>충청남도 천안시 서북구 직산읍 삼은2길 11 (직산읍. 삼은초등학교)</t>
  </si>
  <si>
    <t>양당초등학교</t>
  </si>
  <si>
    <t>충청남도 천안시 서북구 직산읍 양당1길 9-12 . 양당초등학교 (직산읍. 양당초등학교)</t>
  </si>
  <si>
    <t>성거초등학교</t>
  </si>
  <si>
    <t>충청남도 천안시 서북구 성거읍 소댕이3길 606-21 (성거읍. 성거초등학교)</t>
  </si>
  <si>
    <t>소망초등학교</t>
  </si>
  <si>
    <t>충청남도 천안시 서북구 성거읍 역전말3길 102 . 소망초등학교 (성거읍)</t>
  </si>
  <si>
    <t>입장초등학교</t>
  </si>
  <si>
    <t>충청남도 천안시 서북구 입장면 하장4길 19 (입장면)</t>
  </si>
  <si>
    <t>양대초등학교</t>
  </si>
  <si>
    <t>충청남도 천안시 서북구 입장면 성진로 858 (입장면)</t>
  </si>
  <si>
    <t>공주중동초등학교</t>
  </si>
  <si>
    <t>충청남도 공주시 웅진로 146-5 (중동. 공주중동초등학교)</t>
  </si>
  <si>
    <t>공주금학초등학교</t>
  </si>
  <si>
    <t>충청남도 공주시 공주고담길 19 (중학동)</t>
  </si>
  <si>
    <t>충청남도 공주시 원태봉길 57 (태봉동. 태봉초등학교)</t>
  </si>
  <si>
    <t>공주봉황초등학교</t>
  </si>
  <si>
    <t>충청남도 공주시 오거리길 5 (봉황동)</t>
  </si>
  <si>
    <t>효포초등학교</t>
  </si>
  <si>
    <t>충청남도 공주시 전진배길 313 (신기동. 효포초등학교)</t>
  </si>
  <si>
    <t>신관초등학교</t>
  </si>
  <si>
    <t>충청남도 공주시 번영1로 97-13 (신관동. 신관초등학교)</t>
  </si>
  <si>
    <t>공주교동초등학교</t>
  </si>
  <si>
    <t>충청남도 공주시 용당길 69-6 (교동)</t>
  </si>
  <si>
    <t>공주신월초등학교</t>
  </si>
  <si>
    <t>충청남도 공주시 번영1로 193 . 공주신월초등학교 (신관동)</t>
  </si>
  <si>
    <t>이인초등학교</t>
  </si>
  <si>
    <t>충청남도 공주시 이인면 은행길 56 (이인면. 이인초등학교)</t>
  </si>
  <si>
    <t>충청남도 공주시 탄천면 통산로 168 (탄천면. 탄천초등학교. 탄천중학교)</t>
  </si>
  <si>
    <t>계룡초등학교</t>
  </si>
  <si>
    <t>충청남도 공주시 계룡면 영규대사로 459 (계룡면)</t>
  </si>
  <si>
    <t>경천초등학교</t>
  </si>
  <si>
    <t>충청남도 공주시 계룡면 신원사로 112 (계룡면.경천초등학교)</t>
  </si>
  <si>
    <t>반포초등학교</t>
  </si>
  <si>
    <t>충청남도 공주시 반포면 반포초교길 97 (반포면)</t>
  </si>
  <si>
    <t>학봉초등학교</t>
  </si>
  <si>
    <t>충청남도 공주시 반포면 동학사1로 141-10 (반포면. 학봉초등학교)</t>
  </si>
  <si>
    <t>의당초등학교</t>
  </si>
  <si>
    <t>충청남도 공주시 의당면 의당초교길 49 (의당면)</t>
  </si>
  <si>
    <t>수촌초등학교</t>
  </si>
  <si>
    <t>충청남도 공주시 의당면 윗태실길 1-8 (의당면)</t>
  </si>
  <si>
    <t>정안초등학교</t>
  </si>
  <si>
    <t>충청남도 공주시 정안면 정안중앙길 79 (정안면)</t>
  </si>
  <si>
    <t>석송초등학교</t>
  </si>
  <si>
    <t>충청남도 공주시 정안면 마래섭들길 56 . 석송초등학교(정안면)</t>
  </si>
  <si>
    <t>우성초등학교</t>
  </si>
  <si>
    <t>충청남도 공주시 우성면 동대리길 33 (우성면)</t>
  </si>
  <si>
    <t>귀산초등학교</t>
  </si>
  <si>
    <t>충청남도 공주시 우성면 귀산길 81-15 (우성면. 귀산초등학교)</t>
  </si>
  <si>
    <t>상서초등학교</t>
  </si>
  <si>
    <t>충청남도 공주시 우성면 우성길 137-37 (우성면. 상서초교)</t>
  </si>
  <si>
    <t>충청남도 공주시 사곡면 마곡사로 149-12 (사곡면. 호계초등학교)</t>
  </si>
  <si>
    <t>마곡초등학교</t>
  </si>
  <si>
    <t>충청남도 공주시 사곡면 운정길 29-10 (사곡면)</t>
  </si>
  <si>
    <t>충청남도 공주시 신풍면 신풍길 50-11 (신풍면)</t>
  </si>
  <si>
    <t>유구초등학교</t>
  </si>
  <si>
    <t>충청남도 공주시 유구읍 유구초교길 12 (유구읍)</t>
  </si>
  <si>
    <t>충청남도 공주시 유구읍 금계산로 943 (유구읍)</t>
  </si>
  <si>
    <t>구산초등학교</t>
  </si>
  <si>
    <t>충청남도 공주시 유구읍 유구마곡사로 61-1 . 구산초등학교 (유구읍)</t>
  </si>
  <si>
    <t>공주교육대학교부설초등학교</t>
  </si>
  <si>
    <t>충청남도 공주시 하선길 47 (금학동. 공주교육대학교부설초등학교)</t>
  </si>
  <si>
    <t>충청남도 보령시 대천로 59 (대천동)</t>
  </si>
  <si>
    <t>충청남도 보령시 남대천로 22 . 대남초등학교 (대천동)</t>
  </si>
  <si>
    <t>충청남도 보령시 보령남로 39 (명천동)</t>
  </si>
  <si>
    <t>명천초등학교</t>
  </si>
  <si>
    <t>충청남도 보령시 주공로 119 (명천동)</t>
  </si>
  <si>
    <t>대천동대초등학교</t>
  </si>
  <si>
    <t>충청남도 보령시 한내로터리길 137-12 (동대동)</t>
  </si>
  <si>
    <t>대관초등학교</t>
  </si>
  <si>
    <t>충청남도 보령시 대관초등길 97 . 대관초등학교 (대천동. 대관초등학교)</t>
  </si>
  <si>
    <t>충청남도 보령시 대해로 646 . 청룡초등학교 (신흑동)</t>
  </si>
  <si>
    <t>청룡초등학교장고분교장</t>
  </si>
  <si>
    <t>충청남도 보령시 오천면 장고도2길 18 (오천면)</t>
  </si>
  <si>
    <t>청파초등학교</t>
  </si>
  <si>
    <t>충청남도 보령시 대천항로 235 . 청파초등학교 (신흑동)</t>
  </si>
  <si>
    <t>청파초등학교호도분교장</t>
  </si>
  <si>
    <t>충청남도 보령시 오천면 호도길 81 . 청파초등학교 호도분교장 (오천면)</t>
  </si>
  <si>
    <t>주포초등학교</t>
  </si>
  <si>
    <t>충청남도 보령시 주포면 보령읍성길 87-22 . 주포초등학교 (주포면)</t>
  </si>
  <si>
    <t>관창초등학교</t>
  </si>
  <si>
    <t>충청남도 보령시 주교면 한술1길 17 (주교면. 관창초등학교)</t>
  </si>
  <si>
    <t>충청남도 보령시 주교면 토정로 796-52 (주교면)</t>
  </si>
  <si>
    <t>오천초등학교</t>
  </si>
  <si>
    <t>충청남도 보령시 오천면 충청수영로 822 (오천면)</t>
  </si>
  <si>
    <t>오천초등학교삽시분교장</t>
  </si>
  <si>
    <t>충청남도 보령시 오천면 삽시도1길 159-34 (오천면)</t>
  </si>
  <si>
    <t>외연도초등학교</t>
  </si>
  <si>
    <t>충청남도 보령시 오천면 외연도1길 134 (오천면.외연도초등학교)</t>
  </si>
  <si>
    <t>충청남도 보령시 오천면 원산도3길 151-11 (오천면)</t>
  </si>
  <si>
    <t>천북초등학교</t>
  </si>
  <si>
    <t>충청남도 보령시 천북면 하궁길 45 (천북면)</t>
  </si>
  <si>
    <t>충청남도 보령시 천북면 천광로 421-6 (천북면)낙동초등학교</t>
  </si>
  <si>
    <t>청소초등학교</t>
  </si>
  <si>
    <t>충청남도 보령시 청소면 청소큰길 225 (청소면)</t>
  </si>
  <si>
    <t>청라초등학교</t>
  </si>
  <si>
    <t>충청남도 보령시 청라면 원모루길 205 (청라면)</t>
  </si>
  <si>
    <t>청보초등학교</t>
  </si>
  <si>
    <t>충청남도 보령시 청라면 대청로 759 . 청보초등학교. 청보초병설유치원 (청라면.병설유치원)</t>
  </si>
  <si>
    <t>충청남도 보령시 청라면 죽성로 681 (청라면. 옥계초등학교)</t>
  </si>
  <si>
    <t>남포초등학교</t>
  </si>
  <si>
    <t>충청남도 보령시 남포면 읍성향교길 21 (남포면)</t>
  </si>
  <si>
    <t>월전초등학교</t>
  </si>
  <si>
    <t>충청남도 보령시 남포면 곡촌길 11 (남포면)</t>
  </si>
  <si>
    <t>웅천초등학교</t>
  </si>
  <si>
    <t>충청남도 보령시 웅천읍 충서로 1035 (웅천읍)</t>
  </si>
  <si>
    <t>대창초등학교</t>
  </si>
  <si>
    <t>충청남도 보령시 웅천읍 방축길 90-43 (웅천읍. 대창초등학고)</t>
  </si>
  <si>
    <t>관당초등학교</t>
  </si>
  <si>
    <t>충청남도 보령시 웅천읍 무창포로 309 관당초교 (웅천읍)</t>
  </si>
  <si>
    <t>주산초등학교</t>
  </si>
  <si>
    <t>충청남도 보령시 주산면 충서로 416 (주산면)</t>
  </si>
  <si>
    <t>충청남도 보령시 미산면 판미로 1462-7 . 미산초등학교 (미산면.미산초)</t>
  </si>
  <si>
    <t>충청남도 보령시 성주면 성주산로 735 . 개화초등학교 (성주면)</t>
  </si>
  <si>
    <t>충청남도 보령시 성주면 성주초교길 8 (성주면)</t>
  </si>
  <si>
    <t>충청남도 아산시 온주길26번길 10 (읍내동)</t>
  </si>
  <si>
    <t>온양온천초등학교</t>
  </si>
  <si>
    <t>충청남도 아산시 청운로 90 (온천동)</t>
  </si>
  <si>
    <t>온양동신초등학교</t>
  </si>
  <si>
    <t>충청남도 아산시 번영로234번길 52 (모종동. 온양동신초등학교)</t>
  </si>
  <si>
    <t>온양초사초등학교</t>
  </si>
  <si>
    <t>충청남도 아산시 초사길 122 (초사동)</t>
  </si>
  <si>
    <t>온양천도초등학교</t>
  </si>
  <si>
    <t>충청남도 아산시 실옥로 45 (실옥동)</t>
  </si>
  <si>
    <t>충청남도 아산시 모종로 73-13 . 신리초등학교 (모종동)</t>
  </si>
  <si>
    <t>신광초등학교</t>
  </si>
  <si>
    <t>충청남도 아산시 서부북로 933-10 (배미동)</t>
  </si>
  <si>
    <t>온양중앙초등학교</t>
  </si>
  <si>
    <t>충청남도 아산시 중앙로 17 (온천동)</t>
  </si>
  <si>
    <t>충청남도 아산시 시민로258번길 3-8 (용화동)</t>
  </si>
  <si>
    <t>온양권곡초등학교</t>
  </si>
  <si>
    <t>충청남도 아산시 문화로243번길 14 (권곡동)</t>
  </si>
  <si>
    <t>온양신정초등학교</t>
  </si>
  <si>
    <t>충청남도 아산시 온천대로1333번길 29 . 온양신정초등학교  (실옥동)</t>
  </si>
  <si>
    <t>온양풍기초등학교</t>
  </si>
  <si>
    <t>충청남도 아산시 남부로 351 (풍기동)</t>
  </si>
  <si>
    <t>충무초등학교</t>
  </si>
  <si>
    <t>충청남도 아산시 문화로 271-45 (권곡동)</t>
  </si>
  <si>
    <t>아산초등학교</t>
  </si>
  <si>
    <t>충청남도 아산시 남부로 266 (용화동. 아산초등학교)</t>
  </si>
  <si>
    <t>송남초등학교</t>
  </si>
  <si>
    <t>충청남도 아산시 송악면 송악로 802 (송악면)</t>
  </si>
  <si>
    <t>거산초등학교</t>
  </si>
  <si>
    <t>충청남도 아산시 송악면 외암로 460 (송악면)</t>
  </si>
  <si>
    <t>배방초등학교</t>
  </si>
  <si>
    <t>충청남도 아산시 배방읍 북수로25번길 11 (배방읍. 배방초등학교)</t>
  </si>
  <si>
    <t>충청남도 아산시 배방읍 고불로 563-4 . 금곡초등학교 (배방읍)</t>
  </si>
  <si>
    <t>동방초등학교</t>
  </si>
  <si>
    <t>충청남도 아산시 배방읍 휴대안길 10 (배방읍)</t>
  </si>
  <si>
    <t>충청남도 아산시 배방읍 배방로 58-52 (배방읍)</t>
  </si>
  <si>
    <t>아산북수초등학교</t>
  </si>
  <si>
    <t>충청남도 아산시 배방읍 호서로 405 (배방읍. 아산북수초등학교)</t>
  </si>
  <si>
    <t>연화초등학교</t>
  </si>
  <si>
    <t>충청남도 아산시 배방읍 연화로 43 (배방읍)</t>
  </si>
  <si>
    <t>아산용연초등학교</t>
  </si>
  <si>
    <t>충청남도 아산시 배방읍 용연동길 25 (아산용연초등학교)</t>
  </si>
  <si>
    <t>아산공수초등학교</t>
  </si>
  <si>
    <t>충남 아산시 배방읍 모산로 38-43 (배방읍)</t>
  </si>
  <si>
    <t>탕정초등학교</t>
  </si>
  <si>
    <t>충청남도 아산시 탕정면 탕정면로 105 (탕정면.탕정초교)</t>
  </si>
  <si>
    <t>동덕초등학교</t>
  </si>
  <si>
    <t>충청남도 아산시 탕정면 탕정면로 381 (탕정면. 동덕초등학교)</t>
  </si>
  <si>
    <t>탕정미래초등학교</t>
  </si>
  <si>
    <t>충청남도 아산시 탕정면 탕정면로 54-15 . 탕정미래초등학교 (탕정면)</t>
  </si>
  <si>
    <t>염티초등학교</t>
  </si>
  <si>
    <t>충청남도 아산시 염치읍 염치로 . 49 (염치읍)</t>
  </si>
  <si>
    <t>충청남도 아산시 염치읍 송곡길 112 . 송곡초등학교 (염치읍. 송곡초등학교)</t>
  </si>
  <si>
    <t>음봉초등학교</t>
  </si>
  <si>
    <t>충청남도 아산시 음봉면 아산온천로 517 (음봉면)</t>
  </si>
  <si>
    <t>월랑초등학교</t>
  </si>
  <si>
    <t>충청남도 아산시 음봉면 음봉로 515-50 (음봉면)</t>
  </si>
  <si>
    <t>충청남도 아산시 음봉면 연암율금로 499 . 쌍룡초등학교 (음봉면. 쌍룡초등학교)</t>
  </si>
  <si>
    <t>둔포초등학교</t>
  </si>
  <si>
    <t>충청남도 아산시 둔포면 둔포중앙로161번길 7 (둔포면. 둔포초등학교)</t>
  </si>
  <si>
    <t>염작초등학교</t>
  </si>
  <si>
    <t>충청남도 아산시 둔포면 아산밸리중앙로 33 . 염작초등학교 (둔포면)</t>
  </si>
  <si>
    <t>남창초등학교</t>
  </si>
  <si>
    <t>충청남도 아산시 둔포면 신남북길 16 (둔포면)</t>
  </si>
  <si>
    <t>관대초등학교</t>
  </si>
  <si>
    <t>충청남도 아산시 둔포면 산전길 19 (둔포면. 관대초등학교)</t>
  </si>
  <si>
    <t>영인초등학교</t>
  </si>
  <si>
    <t>충청남도 아산시 영인면 여민루길 20 (영인면. 영인초등학교)</t>
  </si>
  <si>
    <t>신화초등학교</t>
  </si>
  <si>
    <t>충청남도 아산시 영인면 고룡산로 636 (영인면)</t>
  </si>
  <si>
    <t>인주초등학교</t>
  </si>
  <si>
    <t>충청남도 아산시 인주면 서해로 486 (인주면)</t>
  </si>
  <si>
    <t>충청남도 아산시 인주면 인주로 129 (인주면.금성초등학교)</t>
  </si>
  <si>
    <t>선장초등학교</t>
  </si>
  <si>
    <t>충청남도 아산시 선장면 서부남로 21 (선장면) 선장초.선도중학교</t>
  </si>
  <si>
    <t>도고초등학교</t>
  </si>
  <si>
    <t>충청남도 아산시 도고면 도고산로 598 (도고면. 도고초등학교)</t>
  </si>
  <si>
    <t>도고온천초등학교</t>
  </si>
  <si>
    <t>충청남도 아산시 도고면 도고면로 73 . 도고온천초등학교</t>
  </si>
  <si>
    <t>충청남도 아산시 신창면 서부남로840번길 26 (신창면.신창초등학교)</t>
  </si>
  <si>
    <t>충청남도 아산시 신창면 서부북로 547 (신창면. 오목초등학교)</t>
  </si>
  <si>
    <t>아산남성초등학교</t>
  </si>
  <si>
    <t>충청남도 아산시 신창면 남성길 152-64 (신창면)</t>
  </si>
  <si>
    <t>서산초등학교</t>
  </si>
  <si>
    <t>충청남도 서산시 중앙로 38-1 (동문동)</t>
  </si>
  <si>
    <t>충청남도 서산시 쌍연남1로 19-5 . 서동초등학교 (동문동. 서동초등학교)</t>
  </si>
  <si>
    <t>충청남도 서산시 덕지천로 436 (오남동. 오산초등학교)</t>
  </si>
  <si>
    <t>서령초등학교</t>
  </si>
  <si>
    <t>충청남도 서산시 남부순환로 749 (죽성동. 서령초등학교)</t>
  </si>
  <si>
    <t>부춘초등학교</t>
  </si>
  <si>
    <t>충청남도 서산시 양유정3로 9 (읍내동)</t>
  </si>
  <si>
    <t>서림초등학교</t>
  </si>
  <si>
    <t>충청남도 서산시 덕지천로 104 (석남동. 서림초등학교)</t>
  </si>
  <si>
    <t>학돌초등학교</t>
  </si>
  <si>
    <t>충청남도 서산시 부춘1로 35 (읍내동. 학돌초등학교)</t>
  </si>
  <si>
    <t>서산석림초등학교</t>
  </si>
  <si>
    <t>충청남도 서산시 동서1로 41-6 (석림동. 서산석림초등학교)</t>
  </si>
  <si>
    <t>서산예천초등학교</t>
  </si>
  <si>
    <t>충청남도 서산시 예천1로 3-21 (예천동)</t>
  </si>
  <si>
    <t>서산동문초등학교</t>
  </si>
  <si>
    <t>충청남도 서산시 쌍연북2로 31 (동문동. 서산동문초등학교)</t>
  </si>
  <si>
    <t>서산서남초등학교</t>
  </si>
  <si>
    <t>충청남도 서산시 예천2로 19 (예천동. 서산서남초등학교)</t>
  </si>
  <si>
    <t>대산초등학교</t>
  </si>
  <si>
    <t>충청남도 서산시 대산읍 구진로 40-5 (대산읍)</t>
  </si>
  <si>
    <t>충청남도 서산시 대산읍 명지3로 25 (대산읍)</t>
  </si>
  <si>
    <t>서산대진초등학교</t>
  </si>
  <si>
    <t>충청남도 서산시 대산읍 기은아섬길 16 (대산읍)</t>
  </si>
  <si>
    <t>충청남도 서산시 인지면 둔산1길 1 (인지면)</t>
  </si>
  <si>
    <t>차동초등학교</t>
  </si>
  <si>
    <t>충청남도 서산시 인지면 차동길 140 (인지면)</t>
  </si>
  <si>
    <t>부석초등학교</t>
  </si>
  <si>
    <t>충청남도 서산시 부석면 취평2길 37-6 (부석면. 부석초등학교)</t>
  </si>
  <si>
    <t>부석초등학교간월도분교장</t>
  </si>
  <si>
    <t>충청남도 서산시 부석면 간월달발길 57 (부석면)</t>
  </si>
  <si>
    <t>강당초등학교</t>
  </si>
  <si>
    <t>충청남도 서산시 부석면 인정로 183 (부석면. 강당초등학교)</t>
  </si>
  <si>
    <t>충청남도 서산시 부석면 강경벌로 478 . 가사초등학교(부석면. 가사초등학교)</t>
  </si>
  <si>
    <t>팔봉초등학교</t>
  </si>
  <si>
    <t>충청남도 서산시 팔봉면 한재무두리1길 233 (팔봉면. 팔봉초등학교)</t>
  </si>
  <si>
    <t>팔봉초등학교고파도분교장</t>
  </si>
  <si>
    <t>충청남도 서산시 팔봉면 고파도3길 60 (팔봉면)</t>
  </si>
  <si>
    <t>부성초등학교</t>
  </si>
  <si>
    <t>충청남도 서산시 지곡면 화천1로 83 . 부성초등학교 (지곡면)</t>
  </si>
  <si>
    <t>성연초등학교</t>
  </si>
  <si>
    <t>충청남도 서산시 성연면 성연3로 57-10 . 성연초등학교 (성연면)</t>
  </si>
  <si>
    <t>음암초등학교</t>
  </si>
  <si>
    <t>충청남도 서산시 음암면 도당로 5 (음암면)</t>
  </si>
  <si>
    <t>충청남도 서산시 음암면 동암마을길 14-3 (음암면. 동암초등학교)</t>
  </si>
  <si>
    <t>충청남도 서산시 운산면 운암로 1037 . 운산초등학교 (운산면. 운산초등학교)</t>
  </si>
  <si>
    <t>운신초등학교</t>
  </si>
  <si>
    <t>충청남도 서산시 운산면 해운로 539 (운산면)</t>
  </si>
  <si>
    <t>해미초등학교</t>
  </si>
  <si>
    <t>충청남도 서산시 해미면 성지1로 81 (해미면)</t>
  </si>
  <si>
    <t>언암초등학교</t>
  </si>
  <si>
    <t>충청남도 서산시 해미면 기지1길 27 (해미면)</t>
  </si>
  <si>
    <t>고북초등학교</t>
  </si>
  <si>
    <t>충청남도 서산시 고북면 고북3로 19 (고북면. 고북초등학교)</t>
  </si>
  <si>
    <t>논산부창초등학교</t>
  </si>
  <si>
    <t>충청남도 논산시 시민로397번길 10 . 논산부창초등학교 (부창동)</t>
  </si>
  <si>
    <t>논산반월초등학교</t>
  </si>
  <si>
    <t>충청남도 논산시 해월로 148 (반월동)</t>
  </si>
  <si>
    <t>논산동성초등학교</t>
  </si>
  <si>
    <t>충청남도 논산시 관촉로 263 (취암동)</t>
  </si>
  <si>
    <t>논산중앙초등학교</t>
  </si>
  <si>
    <t>충청남도 논산시 논산대로 269-10 (내동)</t>
  </si>
  <si>
    <t>논산내동초등학교</t>
  </si>
  <si>
    <t>충청남도 논산시 중앙로 192 . 논산내동초등학교 (내동)</t>
  </si>
  <si>
    <t>강경중앙초등학교</t>
  </si>
  <si>
    <t>충청남도 논산시 강경읍 옥녀봉로 8 (강경읍)</t>
  </si>
  <si>
    <t>강경산양초등학교</t>
  </si>
  <si>
    <t>충청남도 논산시 강경읍 산양길 45 (강경읍)</t>
  </si>
  <si>
    <t>강경황산초등학교</t>
  </si>
  <si>
    <t>충청남도 논산시 강경읍 대흥로34번길 5 (강경읍)</t>
  </si>
  <si>
    <t>구자곡초등학교</t>
  </si>
  <si>
    <t>충청남도 논산시 연무로 369 (연무읍)</t>
  </si>
  <si>
    <t>충청남도 논산시 연무읍 득안대로 527 (연무읍)</t>
  </si>
  <si>
    <t>황화초등학교</t>
  </si>
  <si>
    <t>충청남도 논산시 연무읍 마봉로 31-4 (연무읍. 황화초등학교)</t>
  </si>
  <si>
    <t>연무중앙초등학교</t>
  </si>
  <si>
    <t>충청남도 논산시 연무읍 연무로 211-14 (연무읍)</t>
  </si>
  <si>
    <t>충청남도 논산시 성동면 성동로240번길 30 (성동면)</t>
  </si>
  <si>
    <t>충청남도 논산시 성동면 성동로 552 (성동면. 원봉초등학교)</t>
  </si>
  <si>
    <t>광석초등학교</t>
  </si>
  <si>
    <t>충청남도 논산시 광석면 사계로 451 (광석면)</t>
  </si>
  <si>
    <t>왕전초등학교</t>
  </si>
  <si>
    <t>충청남도 논산시 광석면 왕전2길 12 (광석면)</t>
  </si>
  <si>
    <t>노성초등학교</t>
  </si>
  <si>
    <t>충청남도 논산시 노성면 노성로507번길 11 . 노성초등학교 (노성면)</t>
  </si>
  <si>
    <t>상월초등학교</t>
  </si>
  <si>
    <t>충청남도 논산시 상월면 백일헌로 1025-13 (상월면)</t>
  </si>
  <si>
    <t>대명초등학교</t>
  </si>
  <si>
    <t>충청남도 논산시 상월면 상월로 260 (상월면. 대명초등학교)</t>
  </si>
  <si>
    <t>부적초등학교</t>
  </si>
  <si>
    <t>충청남도 논산시 부적면 남마구평길 70 (부적면. 부적초등학교)</t>
  </si>
  <si>
    <t>충청남도 논산시 부적면 계백로 1676-26 (부적면.감곡초등학교)</t>
  </si>
  <si>
    <t>충청남도 논산시 연산면 연산5길 13 (연산면. 연산초등학교)</t>
  </si>
  <si>
    <t>충청남도 논산시 연산면 선비로293번길 29-5 (연산면)</t>
  </si>
  <si>
    <t>백석초등학교</t>
  </si>
  <si>
    <t>충청남도 논산시 연산면 선비로 726 (연산면. 백석초등학교)</t>
  </si>
  <si>
    <t>벌곡초등학교</t>
  </si>
  <si>
    <t>충청남도 논산시 벌곡면 대둔로 821-8 (벌곡면. 벌곡초등학교)</t>
  </si>
  <si>
    <t>충청남도 논산시 벌곡면 수락로 23 (벌곡면)</t>
  </si>
  <si>
    <t>양촌초등학교</t>
  </si>
  <si>
    <t>충청남도 논산시 양촌면 매죽헌로1665번길 22 (양촌면)</t>
  </si>
  <si>
    <t>충청남도 논산시 양촌면 황산벌로1126번길 5 (양촌면. 반곡초등학교)</t>
  </si>
  <si>
    <t>가야곡초등학교</t>
  </si>
  <si>
    <t>충청남도 논산시 가야곡면 덕은로 160 (가야곡면)</t>
  </si>
  <si>
    <t>은진초등학교</t>
  </si>
  <si>
    <t>충청남도 논산시 은진면 매죽헌로25번길 1 (은진면)</t>
  </si>
  <si>
    <t>충청남도 논산시 은진면 원앙로 1174 (은진면)</t>
  </si>
  <si>
    <t>채운초등학교</t>
  </si>
  <si>
    <t>충청남도 논산시 채운면 채운로 112 (채운면)</t>
  </si>
  <si>
    <t>충청남도 논산시 채운면 채운로 350 (채운면)</t>
  </si>
  <si>
    <t>당진초등학교</t>
  </si>
  <si>
    <t>충청남도 당진시 교동길 106 (읍내동. 당진초등학교)</t>
  </si>
  <si>
    <t>성당초등학교</t>
  </si>
  <si>
    <t>충청남도 당진시 역천로 222 (사기소동. 성당초등학교)</t>
  </si>
  <si>
    <t>충청남도 당진시 당진중앙1로 290 (읍내동. 계성초등학교)</t>
  </si>
  <si>
    <t>충청남도 당진시 대호만로 12 (채운동)</t>
  </si>
  <si>
    <t>충청남도 당진시 밤절로 31 (원당동)</t>
  </si>
  <si>
    <t>고대초등학교</t>
  </si>
  <si>
    <t>충청남도 당진시 고대면 고대로 206 . 고대초등학교 (고대면. 고대초등학교)</t>
  </si>
  <si>
    <t>충청남도 당진시 고대면 서집들길 55 (고대면. 고산초등학교)</t>
  </si>
  <si>
    <t>석문초등학교</t>
  </si>
  <si>
    <t>충청남도 당진시 석문면 다리들길 7 (석문면)</t>
  </si>
  <si>
    <t>충청남도 당진시 석문면 대호만로 1722-1 (석문면)</t>
  </si>
  <si>
    <t>삼봉초등학교난지분교장</t>
  </si>
  <si>
    <t>충청남도 당진시 석문면 난지1길 155 . 삼봉초등학교 난지분교장 (석문면)</t>
  </si>
  <si>
    <t>초락초등학교</t>
  </si>
  <si>
    <t>충청남도 당진시 석문면 샛터말길 35 (석문면)</t>
  </si>
  <si>
    <t>조금초등학교</t>
  </si>
  <si>
    <t>충청남도 당진시 대호지면 4.4만세로 23 (대호지면. 조금초등학교)</t>
  </si>
  <si>
    <t>정미초등학교</t>
  </si>
  <si>
    <t>충청남도 당진시 정미면 운정로 642 . 정미초등학교 (정미면)</t>
  </si>
  <si>
    <t>천의초등학교</t>
  </si>
  <si>
    <t>충청남도 당진시 정미면 천평로 30 (정미면. 천의초등학교)</t>
  </si>
  <si>
    <t>면천초등학교</t>
  </si>
  <si>
    <t>충청남도 당진시 면천면 면천서문1길 33 (면천면)</t>
  </si>
  <si>
    <t>순성초등학교</t>
  </si>
  <si>
    <t>충청남도 당진시 순성면 순성로 473 . 순성초등학교 (순성면)</t>
  </si>
  <si>
    <t>북창초등학교</t>
  </si>
  <si>
    <t>충청남도 당진시 순성면 붉은재길 68 북창초등학교 (순성면)</t>
  </si>
  <si>
    <t>합덕초등학교</t>
  </si>
  <si>
    <t>충청남도 당진시 합덕읍 덕평로 508 (합덕읍)</t>
  </si>
  <si>
    <t>합도초등학교</t>
  </si>
  <si>
    <t>충청남도 당진시 합덕읍 면천로 1538 (합덕읍. 합도초등학교)</t>
  </si>
  <si>
    <t>충청남도 당진시 합덕읍 상덕로 620-13 . 신촌초등학교</t>
  </si>
  <si>
    <t>우강초등학교</t>
  </si>
  <si>
    <t>충청남도 당진시 우강면 우강송산로 183-7 . 우강초등학교 (우강면. 우강초등학교)</t>
  </si>
  <si>
    <t>충청남도 당진시 신평면 원머리로 7 (신평면. 신평초등학교)</t>
  </si>
  <si>
    <t>충청남도 당진시 신평면 거산3거리길 28-1 . 서정초등학교 (신평면)</t>
  </si>
  <si>
    <t>한정초등학교</t>
  </si>
  <si>
    <t>충청남도 당진시 신평면 샛터로 172 (신평면. 한정초등학교)</t>
  </si>
  <si>
    <t>송악초등학교</t>
  </si>
  <si>
    <t>충청남도 당진시 송악읍 송악로 663-1 . 송악초등학교 (송악읍)</t>
  </si>
  <si>
    <t>전대초등학교</t>
  </si>
  <si>
    <t>충청남도 당진시 송악읍 신평로 1185 (송악읍. 전대초등학교)</t>
  </si>
  <si>
    <t>기지초등학교</t>
  </si>
  <si>
    <t>충청남도 당진시 송악읍 반촌로 84-3 . (기지초등학교)</t>
  </si>
  <si>
    <t>충청남도 당진시 송악읍 송악로 1024 (송악읍.상록초등학교)</t>
  </si>
  <si>
    <t>충청남도 당진시 송산면 상거길 19-1 . 송산초등학교 (송산면)</t>
  </si>
  <si>
    <t>당산초등학교</t>
  </si>
  <si>
    <t>충청남도 당진시 송산면 당산2로 185 (송산면. 당산초등학교)</t>
  </si>
  <si>
    <t>유곡초등학교</t>
  </si>
  <si>
    <t>충청남도 당진시 송산면 송산로 821-17 (송산면)</t>
  </si>
  <si>
    <t>두마초등학교</t>
  </si>
  <si>
    <t>충청남도 계룡시 두마면 팥거리로 160 (두마면)</t>
  </si>
  <si>
    <t>엄사초등학교</t>
  </si>
  <si>
    <t>충청남도 계룡시 엄사면 번영3길 30 (엄사면. 엄사초등학교)</t>
  </si>
  <si>
    <t>충청남도 계룡시 엄사면 번영3길 82 (엄사면)</t>
  </si>
  <si>
    <t>용남초등학교</t>
  </si>
  <si>
    <t>충청남도 계룡시 신도안면 신도안1길 88 (신도안면. 용남초등학교)</t>
  </si>
  <si>
    <t>충청남도 계룡시 장안로 104 (금암동)</t>
  </si>
  <si>
    <t>금산중앙초등학교</t>
  </si>
  <si>
    <t>충청남도 금산군 금산읍 금산로 1427 (금산읍)</t>
  </si>
  <si>
    <t>충청남도 금산군 금산읍 인삼로 69 (금산읍. 금산초등학교)</t>
  </si>
  <si>
    <t>금산동초등학교</t>
  </si>
  <si>
    <t>충청남도 금산군 금산읍 후곤천길 145 (금산읍)</t>
  </si>
  <si>
    <t>충청남도 금산군 금성면 진산로 370 (금성면)</t>
  </si>
  <si>
    <t>금성초등학교금계분교장</t>
  </si>
  <si>
    <t>충청남도 금산군 금성면 어필각로 448 (금성면. 금성초등학교 금계분교장) 하신리 240-2</t>
  </si>
  <si>
    <t>제원초등학교</t>
  </si>
  <si>
    <t>충청남도 금산군 제원면 제원3길 11 (제원면)</t>
  </si>
  <si>
    <t>부리초등학교</t>
  </si>
  <si>
    <t>충청남도 금산군 부리면 현내로 81 (부리면)</t>
  </si>
  <si>
    <t>군북초등학교</t>
  </si>
  <si>
    <t>충청남도 금산군 군북면 군북로 714 (군북면.군북초등학교)</t>
  </si>
  <si>
    <t>충청남도 금산군 군북면 시두물길 15 (군북면)</t>
  </si>
  <si>
    <t>상곡초등학교</t>
  </si>
  <si>
    <t>충청남도 금산군 군북면 상곡길 34 (군북면. 상곡초등학교)</t>
  </si>
  <si>
    <t>충청남도 금산군 남일면 봉황로 83 (남일면. 남일초등학교)</t>
  </si>
  <si>
    <t>충청남도 금산군 남이면 진악로 51 (남이면)</t>
  </si>
  <si>
    <t>진산초등학교</t>
  </si>
  <si>
    <t>충청남도 금산군 진산면 읍내로 41 . 진산초등학교 (진산면)</t>
  </si>
  <si>
    <t>복수초등학교</t>
  </si>
  <si>
    <t>충청남도 금산군 복수면 복수로 137 (복수면. 복수초등학교)</t>
  </si>
  <si>
    <t>신대초등학교</t>
  </si>
  <si>
    <t>충청남도 금산군 복수면 복수로 753 (복수면)</t>
  </si>
  <si>
    <t>추부초등학교</t>
  </si>
  <si>
    <t>충청남도 금산군 추부면 하마전로 23 (추부면. 추부초등학교)</t>
  </si>
  <si>
    <t>성대초등학교</t>
  </si>
  <si>
    <t>충청남도 금산군 추부면 군북로 1402 (추부면. 성대초등학교)</t>
  </si>
  <si>
    <t>부여초등학교</t>
  </si>
  <si>
    <t>충청남도 부여군 부여읍 부소로 105-10 (부여읍)</t>
  </si>
  <si>
    <t>백제초등학교</t>
  </si>
  <si>
    <t>충청남도 부여군 부여읍 계백로 321 (부여읍.백제초등학교)</t>
  </si>
  <si>
    <t>궁남초등학교</t>
  </si>
  <si>
    <t>충청남도 부여군 부여읍 계백로 238-6 (부여읍.궁남초등학교)</t>
  </si>
  <si>
    <t>대왕초등학교</t>
  </si>
  <si>
    <t>충청남도 부여군 부여읍 금성로 150 (부여읍. 대왕초등학교)</t>
  </si>
  <si>
    <t>송간초등학교</t>
  </si>
  <si>
    <t>충청남도 부여군 부여읍 삼충로272번길 5 (부여읍)</t>
  </si>
  <si>
    <t>규암초등학교</t>
  </si>
  <si>
    <t>충청남도 부여군 규암면 계백로 3 (규암면)</t>
  </si>
  <si>
    <t>합송초등학교</t>
  </si>
  <si>
    <t>충청남도 부여군 규암면 흥수로561번길 8 (규암면)</t>
  </si>
  <si>
    <t>백강초등학교</t>
  </si>
  <si>
    <t>충청남도 부여군 규암면 백제문로251번길 20 (규암면. 백강초등학교)</t>
  </si>
  <si>
    <t>은산초등학교</t>
  </si>
  <si>
    <t>충청남도 부여군 은산면 충의로 729 (은산면)</t>
  </si>
  <si>
    <t>외산초등학교</t>
  </si>
  <si>
    <t>충청남도 부여군 외산면 만수로 421 (외산면. 외산초등학교)</t>
  </si>
  <si>
    <t>충청남도 부여군 내산면 성충로 906 (내산면)</t>
  </si>
  <si>
    <t>충청남도 부여군 구룡면 태양로 25 (구룡면)</t>
  </si>
  <si>
    <t>충청남도 부여군 구룡면 용당로2번길 73 (구룡면. 용당초등학교)</t>
  </si>
  <si>
    <t>홍산초등학교</t>
  </si>
  <si>
    <t>충청남도 부여군 홍산면 홍산로111번길 7 (홍산면. 홍산초등학교)</t>
  </si>
  <si>
    <t>충청남도 부여군 옥산면 대백제로 330 (옥산면)</t>
  </si>
  <si>
    <t>충청남도 부여군 남면 마정로 7-9 . 마정초등학교 (남면)</t>
  </si>
  <si>
    <t>충화초등학교</t>
  </si>
  <si>
    <t>충청남도 부여군 충화면 팔충로 701 (충화면)</t>
  </si>
  <si>
    <t>양화초등학교</t>
  </si>
  <si>
    <t>충청남도 부여군 양화면 충절로 215 . 33215 (양화면. 양화초등학교)</t>
  </si>
  <si>
    <t>임천초등학교</t>
  </si>
  <si>
    <t>충청남도 부여군 임천면 성흥로97번길 15 (임천면)</t>
  </si>
  <si>
    <t>장암초등학교</t>
  </si>
  <si>
    <t>충청남도 부여군 장암면 석동로 112 (장암면. 장암초등학교)</t>
  </si>
  <si>
    <t>세도초등학교</t>
  </si>
  <si>
    <t>충청남도 부여군 세도면 세도로 68 (세도면)</t>
  </si>
  <si>
    <t>충청남도 부여군 석성면 석성로 113-8 (석성면.석성초등학교)</t>
  </si>
  <si>
    <t>석양초등학교</t>
  </si>
  <si>
    <t>충청남도 부여군 석성면 증산로39번길 31 (석성면)</t>
  </si>
  <si>
    <t>초촌초등학교</t>
  </si>
  <si>
    <t>충청남도 부여군 초촌면 초촌로 55 (초촌면)</t>
  </si>
  <si>
    <t>장항초등학교</t>
  </si>
  <si>
    <t>충청남도 서천군 장항읍 성주길 6 (장항읍)</t>
  </si>
  <si>
    <t>장항중앙초등학교</t>
  </si>
  <si>
    <t>충청남도 서천군 장항읍 장항로121번길 7 (장항읍)</t>
  </si>
  <si>
    <t>충청남도 서천군 장항읍 옥도로21번길 14 (장항읍)</t>
  </si>
  <si>
    <t>충청남도 서천군 서천읍 서천로98번길 5 (서천읍)</t>
  </si>
  <si>
    <t>서남초등학교</t>
  </si>
  <si>
    <t>충청남도 서천군 마서면 마서로 260-12 (마서면. 서남초등학교)</t>
  </si>
  <si>
    <t>마동초등학교</t>
  </si>
  <si>
    <t>충청남도 서천군 마서면 원송로 229 (마서면.마동초등학교)</t>
  </si>
  <si>
    <t>송석초등학교</t>
  </si>
  <si>
    <t>충청남도 서천군 마서면 송신로 432 (마서면.송석초등학교)</t>
  </si>
  <si>
    <t>충청남도 서천군 화양면 화산로 64 (화양면. 화양초등학교)</t>
  </si>
  <si>
    <t>충청남도 서천군 기산면 기산길 107 (기산면. 기산초교)</t>
  </si>
  <si>
    <t>충청남도 서천군 한산면 한마로 48 (한산면)</t>
  </si>
  <si>
    <t>충청남도 서천군 마산면 삼일로 327 (마산면.마산초등학교)</t>
  </si>
  <si>
    <t>시초초등학교</t>
  </si>
  <si>
    <t>충청남도 서천군 시초면 시초북로 31 (시초면)</t>
  </si>
  <si>
    <t>충청남도 서천군 문산면 신농길 26-29 (문산면. 문산초등학교)</t>
  </si>
  <si>
    <t>충청남도 서천군 판교면 종판로857번길 13 (판교면)</t>
  </si>
  <si>
    <t>부내초등학교</t>
  </si>
  <si>
    <t>충청남도 서천군 종천면 충서로363번길 23-1 (종천면)</t>
  </si>
  <si>
    <t>비인초등학교</t>
  </si>
  <si>
    <t>충청남도 서천군 비인면 비인로 192 (비인면. 성내리)</t>
  </si>
  <si>
    <t>충청남도 서천군 서면 선합장길 15 (서면)</t>
  </si>
  <si>
    <t>충청남도 서천군 서면 공암남촌길31번길 33 . 서도초등학교 (서면. 서도초등학교)</t>
  </si>
  <si>
    <t>충청남도 청양군 청양읍 칠갑산로9길 29 (청양읍. 청양초등학교)</t>
  </si>
  <si>
    <t>청송초등학교</t>
  </si>
  <si>
    <t>충청남도 청양군 청양읍 칠갑산로 97 . 청송초등학교 (청양읍)</t>
  </si>
  <si>
    <t>운곡초등학교</t>
  </si>
  <si>
    <t>충청남도 청양군 운곡면 청신로 882 (운곡면)</t>
  </si>
  <si>
    <t>충청남도 청양군 대치면 칠갑산로 514 (대치면)</t>
  </si>
  <si>
    <t>정산초등학교</t>
  </si>
  <si>
    <t>충청남도 청양군 정산면 칠갑산로 1863 (정산면. 정산초등학교)</t>
  </si>
  <si>
    <t>목면초등학교</t>
  </si>
  <si>
    <t>충청남도 청양군 목면 철마장길 27 (목면) 목면초등학교</t>
  </si>
  <si>
    <t>충청남도 청양군 청남면 명덕로 207-4 (청남면)</t>
  </si>
  <si>
    <t>충청남도 청양군 장평면 충의로 453 (장평면)</t>
  </si>
  <si>
    <t>미당초등학교</t>
  </si>
  <si>
    <t>충청남도 청양군 장평면 낙지미당로 543-53 . 미당초등학교 (장평면)</t>
  </si>
  <si>
    <t>충청남도 청양군 남양면 구용길 324 (남양면. 남양초등학교)</t>
  </si>
  <si>
    <t>합천초등학교</t>
  </si>
  <si>
    <t>충청남도 청양군 화성면 무한로 88 (화성면)</t>
  </si>
  <si>
    <t>충청남도 청양군 비봉면 충절로 1962-7 가남초등학교 (비봉면. 가남초등학교)</t>
  </si>
  <si>
    <t>홍성초등학교</t>
  </si>
  <si>
    <t>충청남도 홍성군 홍성읍 조양로 43 (홍성읍)</t>
  </si>
  <si>
    <t>홍주초등학교</t>
  </si>
  <si>
    <t>충청남도 홍성군 홍성읍 조양로 100-10 (홍성읍. 홍주초등학교)</t>
  </si>
  <si>
    <t>홍남초등학교</t>
  </si>
  <si>
    <t>충청남도 홍성군 홍성읍 홍장북로 434 (홍성읍. 홍남초등학교)</t>
  </si>
  <si>
    <t>광천초등학교</t>
  </si>
  <si>
    <t>충청남도 홍성군 광천읍 홍남로705번길 16 . 광천초등학교 (광천읍)</t>
  </si>
  <si>
    <t>홍북초등학교</t>
  </si>
  <si>
    <t>충청남도 홍성군 홍북읍 매죽헌길 5 (홍북읍. 홍북초등학교)</t>
  </si>
  <si>
    <t>용봉초등학교</t>
  </si>
  <si>
    <t>충청남도 홍성군 홍북면 이응노로 277 (홍북면)</t>
  </si>
  <si>
    <t>내포초등학교</t>
  </si>
  <si>
    <t>충청남도 홍성군 홍북읍 홍학로 38 (홍북읍)</t>
  </si>
  <si>
    <t>충청남도 홍성군 홍북읍 홍학로 131 . 한울초등학교 (홍북읍. 한울초등학교)</t>
  </si>
  <si>
    <t>금마초등학교</t>
  </si>
  <si>
    <t>충청남도 홍성군 금마면 광금북로 484 (금마면)</t>
  </si>
  <si>
    <t>충청남도 홍성군 금마면 금마로 23-24 (금마면. 배양초등학교)</t>
  </si>
  <si>
    <t>홍동초등학교</t>
  </si>
  <si>
    <t>충청남도 홍성군 홍동면 홍장남로672번길 59 (홍동면)</t>
  </si>
  <si>
    <t>충청남도 홍성군 홍동면 초롱산길 9 (홍동면. 금당초교)</t>
  </si>
  <si>
    <t>충청남도 홍성군 장곡면 도산1길 2 (장곡면)</t>
  </si>
  <si>
    <t>은하초등학교</t>
  </si>
  <si>
    <t>충청남도 홍성군 은하면 은하로 220 . 은하초등학교 (은하면)</t>
  </si>
  <si>
    <t>결성초등학교</t>
  </si>
  <si>
    <t>충청남도 홍성군 결성면 홍남서로738번길 30 (결성면)</t>
  </si>
  <si>
    <t>충청남도 홍성군 서부면 서부로 505 (서부면)</t>
  </si>
  <si>
    <t>신당초등학교</t>
  </si>
  <si>
    <t>충청남도 홍성군 서부면 남당항로270번길 43 (서부면)</t>
  </si>
  <si>
    <t>갈산초등학교</t>
  </si>
  <si>
    <t>충청남도 홍성군 갈산면 갈산로 135 (갈산면. 갈산초등학교)</t>
  </si>
  <si>
    <t>구항초등학교</t>
  </si>
  <si>
    <t>충청남도 홍성군 구항면 구성남로 928 (구항면. 구항초등학교)</t>
  </si>
  <si>
    <t>대정초등학교</t>
  </si>
  <si>
    <t>충청남도 홍성군 구항면 거북로 20 (구항면. 대정초등학교)</t>
  </si>
  <si>
    <t>서해삼육초등학교</t>
  </si>
  <si>
    <t>충청남도 홍성군 광천읍 홍남로705번길 23 . 서해삼육초등학교 (광천읍)</t>
  </si>
  <si>
    <t>예산초등학교</t>
  </si>
  <si>
    <t>충청남도 예산군 예산읍 아리랑로 205 (예산읍)</t>
  </si>
  <si>
    <t>충청남도 예산군 예산읍 역전로134번길 40 (예산읍. 금오초등학교)</t>
  </si>
  <si>
    <t>예산중앙초등학교</t>
  </si>
  <si>
    <t>충청남도 예산군 예산읍 주교로 21 (예산읍. 예산중앙초등학교)</t>
  </si>
  <si>
    <t>신례원초등학교</t>
  </si>
  <si>
    <t>충청남도 예산군 예산읍 신례원로 179 (예산읍)</t>
  </si>
  <si>
    <t>대술초등학교</t>
  </si>
  <si>
    <t>충청남도 예산군 대술면 원농리길 12 (대술면. 대술초등학교)</t>
  </si>
  <si>
    <t>충청남도 예산군 신양면 청신로 374 (신양면.신양초교)</t>
  </si>
  <si>
    <t>웅산초등학교</t>
  </si>
  <si>
    <t>충청남도 예산군 광시면 예당로 181 (광시면. 웅산초등학교)</t>
  </si>
  <si>
    <t>대흥초등학교</t>
  </si>
  <si>
    <t>충청남도 예산군 대흥면 의좋은형제길 16 . 대흥초등학교 (대흥면)</t>
  </si>
  <si>
    <t>충청남도 예산군 응봉면 예당로 1504 (응봉면)</t>
  </si>
  <si>
    <t>충청남도 예산군 응봉면 예당로 1211 (응봉면)</t>
  </si>
  <si>
    <t>삽교초등학교</t>
  </si>
  <si>
    <t>충청남도 예산군 삽교읍 삽교로4길 26 (삽교읍. 삽교초등학교)</t>
  </si>
  <si>
    <t>용동초등학교</t>
  </si>
  <si>
    <t>충청남도 예산군 삽교읍 삽교평야로 193 (삽교읍. 용동초등학교)</t>
  </si>
  <si>
    <t>보성초등학교</t>
  </si>
  <si>
    <t>충청남도 예산군 삽교읍 예학로 127 (삽교읍)</t>
  </si>
  <si>
    <t>덕산초등학교</t>
  </si>
  <si>
    <t>충청남도 예산군 덕산면 봉운로 38 (덕산면. 덕산초등학교)</t>
  </si>
  <si>
    <t>시량초등학교</t>
  </si>
  <si>
    <t>충청남도 예산군 덕산면 덕산온천로 91 (덕산면. 시량초등학교)</t>
  </si>
  <si>
    <t>수덕초등학교</t>
  </si>
  <si>
    <t>충청남도 예산군 덕산면 수덕사로 631 (덕산면. 수덕초등학교)</t>
  </si>
  <si>
    <t>충청남도 예산군 봉산면 봉산로 369-10 (봉산면.봉산초등학교)</t>
  </si>
  <si>
    <t>고덕초등학교</t>
  </si>
  <si>
    <t>충남 예산군 고덕면 황금뜰로 203 (고덕면.고덕초등학교)</t>
  </si>
  <si>
    <t>구만초등학교</t>
  </si>
  <si>
    <t>충청남도 예산군 고덕면 구만윗뜸길 27 (고덕면. 구만초등학교)</t>
  </si>
  <si>
    <t>예덕초등학교</t>
  </si>
  <si>
    <t>충청남도 예산군 고덕면 몽곡상몽길 54 (고덕면. 예덕초등학교)</t>
  </si>
  <si>
    <t>충청남도 예산군 신암면 신암남로 285-6 (신암면. 신암초교)</t>
  </si>
  <si>
    <t>조림초등학교</t>
  </si>
  <si>
    <t>충청남도 예산군 신암면 조곡길 100 (신암면)</t>
  </si>
  <si>
    <t>오가초등학교</t>
  </si>
  <si>
    <t>충청남도 예산군 오가면 역말로 89 (오가면. 오가초교)</t>
  </si>
  <si>
    <t>양신초등학교</t>
  </si>
  <si>
    <t>충청남도 예산군 오가면 내양막길 5 . 양신초등학교 (오가면)</t>
  </si>
  <si>
    <t>충청남도 태안군 태안읍 백화로 49 (태안읍. 태안초등학교)</t>
  </si>
  <si>
    <t>송암초등학교</t>
  </si>
  <si>
    <t>충청남도 태안군 태안읍 순환길 130 (태안읍. 송암초등학교)</t>
  </si>
  <si>
    <t>충청남도 태안군 태안읍 중앙로 321 . 화동초등학교 (태안읍. 화동초등학교)</t>
  </si>
  <si>
    <t>백화초등학교</t>
  </si>
  <si>
    <t>충청남도 태안군 태안읍 다락미1길 85 (태안읍)</t>
  </si>
  <si>
    <t>안면초등학교</t>
  </si>
  <si>
    <t>충청남도 태안군 안면읍 장터로 230 (안면읍)</t>
  </si>
  <si>
    <t>방포초등학교</t>
  </si>
  <si>
    <t>충청남도 태안군 안면읍 꽃지해안로 519 (안면읍)</t>
  </si>
  <si>
    <t>충청남도 태안군 안면읍 율포길 31 (안면읍)</t>
  </si>
  <si>
    <t>창기초등학교</t>
  </si>
  <si>
    <t>충청남도 태안군 안면읍 황도로 72 (안면읍. 창기초등학교)</t>
  </si>
  <si>
    <t>고남초등학교</t>
  </si>
  <si>
    <t>충청남도 태안군 고남면 안면대로 4189 (고남면)</t>
  </si>
  <si>
    <t>충청남도 태안군 남면 남면로 125 (남면. 남면초등학교)</t>
  </si>
  <si>
    <t>충청남도 태안군 남면 마검포길 93-1 (남면. 삼성초등학교)</t>
  </si>
  <si>
    <t>근흥초등학교</t>
  </si>
  <si>
    <t>충청남도 태안군 근흥면 근흥로 716-8 . 근흥초등학교 (근흥면. 근흥초등학교)</t>
  </si>
  <si>
    <t>충청남도 태안군 근흥면 죽림길 45 (근흥면)</t>
  </si>
  <si>
    <t>안흥초등학교신진도분교장</t>
  </si>
  <si>
    <t>충청남도 태안군 근흥면 신진도길 44-23 (근흥면. 안흥초등학교신진도분교장)</t>
  </si>
  <si>
    <t>소원초등학교</t>
  </si>
  <si>
    <t>충청남도 태안군 소원면 은골길 42 (소원면)</t>
  </si>
  <si>
    <t>소원초등학교의항분교장</t>
  </si>
  <si>
    <t>충청남도 태안군 소원면 송의로 691 (소원면)</t>
  </si>
  <si>
    <t>모항초등학교</t>
  </si>
  <si>
    <t>충청남도 태안군 소원면 모항파도로 116 (소원면)</t>
  </si>
  <si>
    <t>시목초등학교</t>
  </si>
  <si>
    <t>충청남도 태안군 소원면 서해로 1147-26 (소원면)</t>
  </si>
  <si>
    <t>원북초등학교</t>
  </si>
  <si>
    <t>충청남도 태안군 원북면 원이로 849-3 (원북면)</t>
  </si>
  <si>
    <t>원북초등학교방갈분교장</t>
  </si>
  <si>
    <t>충청남도 태안군 원북면 옥파로 815-2 (원북면)</t>
  </si>
  <si>
    <t>대기초등학교</t>
  </si>
  <si>
    <t>충청남도 태안군 원북면 대기길 12-21 (원북면)</t>
  </si>
  <si>
    <t>충청남도 태안군 이원면 원이로 1536-31 (이원면)</t>
  </si>
  <si>
    <t>이원초등학교관동분교장</t>
  </si>
  <si>
    <t>충청남도 태안군 이원면 원이로 1956 (이원면.이원초등학교관동분교)</t>
  </si>
  <si>
    <t>전주시</t>
    <phoneticPr fontId="2" type="noConversion"/>
  </si>
  <si>
    <t>전주교육대학교전주부설초등학교</t>
  </si>
  <si>
    <t>전라북도 전주시 완산구 팔달로 74 (서서학동)</t>
  </si>
  <si>
    <t>전주금암초등학교</t>
  </si>
  <si>
    <t>전라북도 전주시 덕진구 권삼득로 210 (금암동)</t>
  </si>
  <si>
    <t>전주금평초등학교</t>
  </si>
  <si>
    <t>전라북도 전주시 덕진구 명주3길 16 (인후동2가. 금평초등학교)</t>
  </si>
  <si>
    <t>전주기린초등학교</t>
  </si>
  <si>
    <t>전라북도 전주시 덕진구 견훤로 260 (인후동1가. 전주기린초등학교)</t>
  </si>
  <si>
    <t>전주남초등학교</t>
  </si>
  <si>
    <t>전라북도 전주시 완산구 장승배기로 376 (서서학동. 전주남초등학교)</t>
  </si>
  <si>
    <t>전주대성초등학교</t>
  </si>
  <si>
    <t>전라북도 전주시 완산구 고덕산1길 20 (대성동)</t>
  </si>
  <si>
    <t>전주대정초등학교</t>
  </si>
  <si>
    <t>전라북도 전주시 완산구 맏내로 57 (평화동2가. 대정초등학교)</t>
  </si>
  <si>
    <t>전주덕일초등학교</t>
  </si>
  <si>
    <t>전라북도 전주시 덕진구 하가로 71 (덕진동2가. 덕일초등학교)</t>
  </si>
  <si>
    <t>전주덕진초등학교</t>
  </si>
  <si>
    <t>전라북도 전주시 덕진구 들사평로 61 (덕진동1가. 전주덕진초등학교)</t>
  </si>
  <si>
    <t>전주동북초등학교</t>
  </si>
  <si>
    <t>전라북도 전주시 덕진구 견훤왕궁로 227 (인후동2가.전주동북초등학교)</t>
  </si>
  <si>
    <t>전주동신초등학교</t>
  </si>
  <si>
    <t>전라북도 전주시 덕진구 우아9길 1 . 동신초등학교 (우아동3가)</t>
  </si>
  <si>
    <t>전주동초등학교</t>
  </si>
  <si>
    <t>전라북도 전주시 완산구 물왕멀로 72 (중노송동. 전주동초등학교)</t>
  </si>
  <si>
    <t>전주만성초등학교</t>
  </si>
  <si>
    <t>전라북도 전주시 덕진구 중동로 32 (중동. 전주만성초등학교)</t>
  </si>
  <si>
    <t>전주만수초등학교</t>
  </si>
  <si>
    <t>전라북도 전주시 덕진구 호성로 130 . 전주만수초등학교 (호성동1가)</t>
  </si>
  <si>
    <t>전주문정초등학교</t>
  </si>
  <si>
    <t>전라북도 전주시 완산구 구이로 1979 (평화동3가. 전주문정초등학교)</t>
  </si>
  <si>
    <t>전주문학초등학교</t>
  </si>
  <si>
    <t>전라북도 전주시 완산구 문학로 30 (효자동3가)</t>
  </si>
  <si>
    <t>전주미산초등학교</t>
  </si>
  <si>
    <t>전라북도 전주시 덕진구 전미로 160 (전미동2가. 미산초등학교)</t>
  </si>
  <si>
    <t>전주반월초등학교</t>
  </si>
  <si>
    <t>전라북도 전주시 덕진구 혁신로 707 (반월동)</t>
  </si>
  <si>
    <t>전주북일초등학교</t>
  </si>
  <si>
    <t>전라북도 전주시 덕진구 견훤로 336 (인후동1가. 전주북일초등학교)</t>
  </si>
  <si>
    <t>전주북초등학교</t>
  </si>
  <si>
    <t>전라북도 전주시 덕진구 소리로 180 (호성동1가.전주북초등학교)</t>
  </si>
  <si>
    <t>전주삼천남초등학교</t>
  </si>
  <si>
    <t>전라북도 전주시 완산구 거마남로 65 (삼천동1가)</t>
  </si>
  <si>
    <t>전주삼천초등학교</t>
  </si>
  <si>
    <t>전라북도 전주시 완산구 성지산로 38 (삼천동1가.전주삼천초등학교)</t>
  </si>
  <si>
    <t>전주새연초등학교</t>
  </si>
  <si>
    <t>전라북도 전주시 완산구 봉곡로 60 (효자동2가)</t>
  </si>
  <si>
    <t>전주서곡초등학교</t>
  </si>
  <si>
    <t>전라북도 전주시 완산구 서곡7길 30 (효자동3가. 전주서곡초등학교)</t>
  </si>
  <si>
    <t>전주서문초등학교</t>
  </si>
  <si>
    <t>전라북도 전주시 완산구 서신천변11길 19 (서신동.전주서문초등학교)</t>
  </si>
  <si>
    <t>전주서신초등학교</t>
  </si>
  <si>
    <t>전라북도 전주시 완산구 전룡로 119 (서신동.전주서신초등학교)</t>
  </si>
  <si>
    <t>전주서원초등학교</t>
  </si>
  <si>
    <t>전라북도 전주시 완산구 오두정길 45 (효자동1가. 전주서원초등학교)</t>
  </si>
  <si>
    <t>전주서일초등학교</t>
  </si>
  <si>
    <t>전라북도 전주시 완산구 새터로 73 . 전주서일초등학교 (서신동)</t>
  </si>
  <si>
    <t>전주서천초등학교</t>
  </si>
  <si>
    <t>전라북도 전주시 완산구 당산로 9 (서신동. 전주서천초등학교)</t>
  </si>
  <si>
    <t>전주송북초등학교</t>
  </si>
  <si>
    <t>전라북도 전주시 덕진구 천마산로 16 . 전주송북초등학교 (송천동1가)</t>
  </si>
  <si>
    <t>전주송원초등학교</t>
  </si>
  <si>
    <t>전라북도 전주시 덕진구 와룡로 25 (송천동1가)</t>
  </si>
  <si>
    <t>전주송천초등학교</t>
  </si>
  <si>
    <t>전라북도 전주시 덕진구 송천1길 10 (송천동1가.전주송천초등학교)</t>
  </si>
  <si>
    <t>전주신동초등학교</t>
  </si>
  <si>
    <t>전라북도 전주시 덕진구 솔내로 211 (송천동2가.전주신동초등학교)</t>
  </si>
  <si>
    <t>전주신성초등학교</t>
  </si>
  <si>
    <t>전라북도 전주시 완산구 평화8길 16-36 . 전주신성초등학교 (평화동2가)</t>
  </si>
  <si>
    <t>전주아중초등학교</t>
  </si>
  <si>
    <t>전라북도 전주시 덕진구 인교5길 23 (우아동1가)</t>
  </si>
  <si>
    <t>전주양지초등학교</t>
  </si>
  <si>
    <t>전라북도 전주시 완산구 양지2길 11-26 (평화동2가. 양지초등학교)</t>
  </si>
  <si>
    <t>전주양현초등학교</t>
  </si>
  <si>
    <t>전북 전주시 덕진구 만성서로 96 (만성동)</t>
  </si>
  <si>
    <t>전주여울초등학교</t>
  </si>
  <si>
    <t>전라북도 전주시 완산구 고사평8길 11 (서신동. 여울초등학교)</t>
  </si>
  <si>
    <t>전주오송초등학교</t>
  </si>
  <si>
    <t>전라북도 전주시 덕진구 천마산로 87 (송천동2가. 오송초등학교)</t>
  </si>
  <si>
    <t>전주온빛초등학교</t>
  </si>
  <si>
    <t>전라북도 전주시 덕진구 틀못3길 7 (장동. 온빛초등학교)</t>
  </si>
  <si>
    <t>전주완산서초등학교</t>
  </si>
  <si>
    <t>전라북도 전주시 완산구 안행로 127 (서완산동1가)</t>
  </si>
  <si>
    <t>전주완산초등학교</t>
  </si>
  <si>
    <t>전라북도 전주시 완산구 동완산동 167</t>
  </si>
  <si>
    <t>전주용덕초등학교</t>
  </si>
  <si>
    <t>전라북도 전주시 덕진구 용덕길 30 (용정동. 용덕초등학교)</t>
  </si>
  <si>
    <t>전주용소초등학교</t>
  </si>
  <si>
    <t>전라북도 전주시 덕진구 송천4길 38 전주용소초등학교 (송천동1가. 전주용소초등학교)</t>
  </si>
  <si>
    <t>전주용와초등학교</t>
  </si>
  <si>
    <t>전라북도 전주시 완산구 장승배기로 14 (삼천동1가. 전주용와초등학교)</t>
  </si>
  <si>
    <t>전주용흥초등학교</t>
  </si>
  <si>
    <t>전라북도 전주시 완산구 삼천천변1길 16 (삼천동1가.용흥초등학교)</t>
  </si>
  <si>
    <t>전주우림초등학교</t>
  </si>
  <si>
    <t>전라북도 전주시 완산구 소태정로 21 (효자동2가.전주우림초등학교)</t>
  </si>
  <si>
    <t>전주우전초등학교</t>
  </si>
  <si>
    <t>전라북도 전주시 완산구 우전2길 11 (효자동2가.우전초등학교)</t>
  </si>
  <si>
    <t>전주원동초등학교</t>
  </si>
  <si>
    <t>전라북도 전주시 덕진구 원동로 3 . 원동초등학교 (원동. 전주원동초등학교)</t>
  </si>
  <si>
    <t>전주인봉초등학교</t>
  </si>
  <si>
    <t>전라북도 전주시 덕진구 무삼지로 7 (인후동1가. 전주인봉초등학교)</t>
  </si>
  <si>
    <t>전주인후초등학교</t>
  </si>
  <si>
    <t>전라북도 전주시 덕진구 무삼지로 67 . 인후초등학교 (인후동1가)</t>
  </si>
  <si>
    <t>전주장동초등학교</t>
  </si>
  <si>
    <t>전라북도 전주시 덕진구 원장동길 91-12 (장동. 장동초등학교)</t>
  </si>
  <si>
    <t>전주전라초등학교</t>
  </si>
  <si>
    <t>전라북도 전주시 덕진구 심방죽로 24 (인후동1가)</t>
  </si>
  <si>
    <t>전주전일초등학교</t>
  </si>
  <si>
    <t>전라북도 전주시 덕진구 태진로 98 (진북동.전주전일초등학교)</t>
  </si>
  <si>
    <t>전주조촌초등학교</t>
  </si>
  <si>
    <t>전라북도 전주시 덕진구 쪽구름로 39 (여의동)</t>
  </si>
  <si>
    <t>전주중산초등학교</t>
  </si>
  <si>
    <t>전라북도 전주시 완산구 중산중앙로 9-10 (중화산동2가. 전주중산초등학교)</t>
  </si>
  <si>
    <t>전주중앙초등학교</t>
  </si>
  <si>
    <t>전라북도 전주시 완산구 경기전길 99 (풍남동3가. 전주중앙초등학교)</t>
  </si>
  <si>
    <t>전주중인초등학교</t>
  </si>
  <si>
    <t>전라북도 전주시 완산구 중인1길 80 (중인동.전주중인초등학교)</t>
  </si>
  <si>
    <t>전주지곡초등학교</t>
  </si>
  <si>
    <t>전라북도 전주시 완산구 평화로 85 (평화동2가)</t>
  </si>
  <si>
    <t>전주진북초등학교</t>
  </si>
  <si>
    <t>전라북도 전주시 덕진구 진북1길 11 (진북동. 진북초등학교)</t>
  </si>
  <si>
    <t>전주초등학교</t>
  </si>
  <si>
    <t>전라북도 전주시 완산구 대동로 33 (태평동. 전주초등학교)</t>
  </si>
  <si>
    <t>전주초포초등학교</t>
  </si>
  <si>
    <t>전라북도 전주시 덕진구 초포로 171 . 전주초포초등학교 (호성동2가)</t>
  </si>
  <si>
    <t>전주팔복초등학교</t>
  </si>
  <si>
    <t>전라북도 전주시 덕진구 팔과정로 181 (동산동. 전주팔복초등학교)</t>
  </si>
  <si>
    <t>전주평화초등학교</t>
  </si>
  <si>
    <t>전라북도 전주시 완산구 꽃밭정로 65 (평화동1가.전주평화초등학교)</t>
  </si>
  <si>
    <t>전주풍남초등학교</t>
  </si>
  <si>
    <t>전라북도 전주시 완산구 견훤왕궁로 16 (남노송동) 507-1</t>
  </si>
  <si>
    <t>전주하가초등학교</t>
  </si>
  <si>
    <t>전라북도 전주시 덕진구 경동로 11 . 전주하가초등학교 (덕진동2가)</t>
  </si>
  <si>
    <t>전주한들초등학교</t>
  </si>
  <si>
    <t>전라북도 전주시 완산구 화산천변8길 10 (중화산동2가. 전주한들초등학교)</t>
  </si>
  <si>
    <t>전주홍산초등학교</t>
  </si>
  <si>
    <t>전라북도 전주시 완산구 마전들로 30</t>
  </si>
  <si>
    <t>전주화산초등학교</t>
  </si>
  <si>
    <t>전라북도 전주시 완산구 따박골7길 20 . 전주화산초 (중화산동2가. 전주화산초등학교)</t>
  </si>
  <si>
    <t>전주화정초등학교</t>
  </si>
  <si>
    <t>전라북도 전주시 덕진구 세병로 55 . 전주화정초등학교 (송천동2가)</t>
  </si>
  <si>
    <t>전주효림초등학교</t>
  </si>
  <si>
    <t>전라북도 전주시 완산구 강변로 128 (효자동1가. 효림초등학교)</t>
  </si>
  <si>
    <t>전주효문초등학교</t>
  </si>
  <si>
    <t>전라북도 전주시 완산구 거마평로 105 (효자동1가.효문초등학교)</t>
  </si>
  <si>
    <t>전주효자초등학교</t>
  </si>
  <si>
    <t>전라북도 전주시 완산구 송정로 47 (효자동1가. 전주효자초등학교)</t>
  </si>
  <si>
    <t>군산시</t>
    <phoneticPr fontId="2" type="noConversion"/>
  </si>
  <si>
    <t>개야도초등학교</t>
  </si>
  <si>
    <t>전라북도 군산시 옥도면 개야도길 189-10 (옥도면)</t>
  </si>
  <si>
    <t>전라북도 군산시 개정면 동정1길 5 (개정면. 개정초등학교)</t>
  </si>
  <si>
    <t>군산경포초등학교</t>
  </si>
  <si>
    <t>전라북도 군산시 백릉로 75 . 군산경포초등학교 (조촌동. 경포초등학교)</t>
  </si>
  <si>
    <t>군산구암초등학교</t>
  </si>
  <si>
    <t>전라북도 군산시 경암3길 64-1 (경암동)</t>
  </si>
  <si>
    <t>군산금광초등학교</t>
  </si>
  <si>
    <t>전라북도 군산시 대학로 100 (금광동)</t>
  </si>
  <si>
    <t>군산남초등학교</t>
  </si>
  <si>
    <t>전라북도 군산시 삼학7길 4 . 군산남초등학교 (미원동)</t>
  </si>
  <si>
    <t>군산내흥초등학교</t>
  </si>
  <si>
    <t>전라북도 군산시 사옥2길 33-18 . 군산내흥초등학교 (내흥동. 군산내흥초등학교)</t>
  </si>
  <si>
    <t>군산동초등학교</t>
  </si>
  <si>
    <t>전라북도 군산시 번영로 181 . 군산동초등학교 (조촌동)</t>
  </si>
  <si>
    <t>군산문화초등학교</t>
  </si>
  <si>
    <t>전라북도 군산시 문화안길 51 (문화동. 군산문화초등학교)</t>
  </si>
  <si>
    <t>군산미성초등학교</t>
  </si>
  <si>
    <t>전라북도 군산시 칠성2길 27 (산북동.미성초등학교)</t>
  </si>
  <si>
    <t>군산미장초등학교</t>
  </si>
  <si>
    <t>전라북도 군산시 미장안길 14 (미장동)</t>
  </si>
  <si>
    <t>군산산북초등학교</t>
  </si>
  <si>
    <t>전라북도 군산시 원산북2길 29 (산북동. 산북초등학교)</t>
  </si>
  <si>
    <t>군산서초등학교</t>
  </si>
  <si>
    <t>전라북도 군산시 중앙로 230 (금동)</t>
  </si>
  <si>
    <t>군산서해초등학교</t>
  </si>
  <si>
    <t>전라북도 군산시 의료원로 162 (나운동. 서해초등학교)</t>
  </si>
  <si>
    <t>군산수송초등학교</t>
  </si>
  <si>
    <t>전라북도 군산시 월명로 312 (수송동. 군산수송초등학교)</t>
  </si>
  <si>
    <t>군산신풍초등학교</t>
  </si>
  <si>
    <t>전라북도 군산시 하나운3길 7 . 신풍초등학교 (나운동. 신풍초등학교)</t>
  </si>
  <si>
    <t>군산신흥초등학교</t>
  </si>
  <si>
    <t>전라북도 군산시 백토로 129 (나운동. 신흥초등학교)</t>
  </si>
  <si>
    <t>군산아리울초등학교</t>
  </si>
  <si>
    <t>전라북도 군산시 수송동로 90 (수송동)</t>
  </si>
  <si>
    <t>군산용문초등학교</t>
  </si>
  <si>
    <t>전라북도 군산시 미룡로 32-8 . 군산용문초등학교 (미룡동)</t>
  </si>
  <si>
    <t>군산월명초등학교</t>
  </si>
  <si>
    <t>전라북도 군산시 청소년회관로 23 (송풍동. 군산월명초등학교)</t>
  </si>
  <si>
    <t>군산중앙초등학교</t>
  </si>
  <si>
    <t>전라북도 군산시 중앙로 91 (중앙로2가. 군산중앙초등학교)</t>
  </si>
  <si>
    <t>군산지곡초등학교</t>
  </si>
  <si>
    <t>전라북도 군산시 신지길 26 (지곡동. 지곡초등학교)</t>
  </si>
  <si>
    <t>군산진포초등학교</t>
  </si>
  <si>
    <t>전라북도 군산시 나운안길 54 (나운동. 진포초등학교)</t>
  </si>
  <si>
    <t>군산초등학교</t>
  </si>
  <si>
    <t>전라북도 군산시 중앙로 170 (중앙로1가)</t>
  </si>
  <si>
    <t>군산푸른솔초등학교</t>
  </si>
  <si>
    <t>전라북도 군산시 축동로 20 (수송동)</t>
  </si>
  <si>
    <t>군산풍문초등학교</t>
  </si>
  <si>
    <t>전라북도 군산시 풍마길 22 (장재동. 풍문초등학교)</t>
  </si>
  <si>
    <t>군산흥남초등학교</t>
  </si>
  <si>
    <t>전라북도 군산시 서흥안2길 20 (문화동. 흥남초등학교)</t>
  </si>
  <si>
    <t>전라북도 군산시 서수면 황등서로 351-8 (서수면. 금암초등학교)</t>
  </si>
  <si>
    <t>나포초등학교</t>
  </si>
  <si>
    <t>전라북도 군산시 나포면 교동1길 23 . 나포초등학교 (나포면)</t>
  </si>
  <si>
    <t>당북초등학교</t>
  </si>
  <si>
    <t>전라북도 군산시 옥산면 백석로 40 . 당북초등학교 (옥산면)</t>
  </si>
  <si>
    <t>대야남초등학교</t>
  </si>
  <si>
    <t>전라북도 군산시 대야면 남군산로 116 (대야면. 대야남초등학교)</t>
  </si>
  <si>
    <t>전라북도 군산시 대야면 대야관통로 141-13 . 대야초등학교 (대야면. 대야초등학교)</t>
  </si>
  <si>
    <t>마룡초등학교</t>
  </si>
  <si>
    <t>전라북도 군산시 서수면 청룡로 123 (서수면)</t>
  </si>
  <si>
    <t>무녀도초등학교</t>
  </si>
  <si>
    <t>전라북도 군산시 옥도면 무녀도2길 33 . 33 (옥도면)</t>
  </si>
  <si>
    <t>문창초등학교</t>
  </si>
  <si>
    <t>전라북도 군산시 공항로 394 (산북동. 문창초등학교)</t>
  </si>
  <si>
    <t>미룡초등학교</t>
  </si>
  <si>
    <t>전라북도 군산시 대학로 498-10 . 미룡초등학교 (미룡동)</t>
  </si>
  <si>
    <t>발산초등학교</t>
  </si>
  <si>
    <t>전라북도 군산시 개정면 바르메길 43 (개정면. 발산초등학교)</t>
  </si>
  <si>
    <t>비안도초등학교</t>
  </si>
  <si>
    <t>전라북도 군산시 옥도면 비안도1길 7 . 비안도초등학교 (옥도면)</t>
  </si>
  <si>
    <t>새만금초등학교</t>
  </si>
  <si>
    <t>전라북도 군산시 요죽5길 42 . 새만금초등학교 (오식도동)</t>
  </si>
  <si>
    <t>서수초등학교</t>
  </si>
  <si>
    <t>전라북도 군산시 서수면 항쟁로 199 (서수면.서수초등학교)</t>
  </si>
  <si>
    <t>선유도초등학교</t>
  </si>
  <si>
    <t>전라북도 군산시 옥도면 선유북길 89-1 (옥도면)</t>
  </si>
  <si>
    <t>전라북도 군산시 성산면 동군산로 39 . 성산초등학교 (성산면)</t>
  </si>
  <si>
    <t>소룡초등학교</t>
  </si>
  <si>
    <t>전라북도 군산시 설림길 55 (소룡동.군산소룡초등학교)</t>
  </si>
  <si>
    <t>술산초등학교</t>
  </si>
  <si>
    <t>전라북도 군산시 임피면 남산로 26-13 (임피면. 술산초등학교)</t>
  </si>
  <si>
    <t>신시도초등학교</t>
  </si>
  <si>
    <t>전라북도 군산시 옥도면 신시도2길 18-5 (옥도면)</t>
  </si>
  <si>
    <t>어청도초등학교</t>
  </si>
  <si>
    <t>전라북도 군산시 옥도면 어청도길 95-7 (옥도면. 어청도 초등학교)</t>
  </si>
  <si>
    <t>오봉초등학교</t>
  </si>
  <si>
    <t>전라북도 군산시 회현면 오봉길 55 (회현면)</t>
  </si>
  <si>
    <t>옥구초등학교</t>
  </si>
  <si>
    <t>전라북도 군산시 옥구읍 옥구로 50 (옥구읍)</t>
  </si>
  <si>
    <t>옥봉초등학교</t>
  </si>
  <si>
    <t>전라북도 군산시 옥서면 옥봉초교길 29 (옥서면. 옥봉초등학교)</t>
  </si>
  <si>
    <t>전라북도 군산시 옥산면 여로2길 40 . 옥산초등학교 (옥산면)</t>
  </si>
  <si>
    <t>임피초등학교</t>
  </si>
  <si>
    <t>전라북도 군산시 임피면 동헌길 38 . 임피초등학교 (임피면)</t>
  </si>
  <si>
    <t>창오초등학교</t>
  </si>
  <si>
    <t>전라북도 군산시 성산면 동군산로 393 (성산면. 창오초등학교)</t>
  </si>
  <si>
    <t>해성초등학교</t>
  </si>
  <si>
    <t>전라북도 군산시 옥성남길 21 (산북동. 해성초등학교)</t>
  </si>
  <si>
    <t>회현초등학교</t>
  </si>
  <si>
    <t>전라북도 군산시 회현면 회현로 139 (회현면.회현초등학교)</t>
  </si>
  <si>
    <t>군산나운초등학교</t>
  </si>
  <si>
    <t>전라북도 군산시 신설로 50 (나운동. 군산나운초등학교)</t>
  </si>
  <si>
    <t>전주교육대학교군산부설초등학교</t>
  </si>
  <si>
    <t>전라북도 군산시 팔마로 185 (동흥남동. 전주교대 부설초등학교)</t>
  </si>
  <si>
    <t>익산시</t>
    <phoneticPr fontId="2" type="noConversion"/>
  </si>
  <si>
    <t>전라북도 익산시 금마면 금마4길 38 (금마면. 금마초등학교)</t>
  </si>
  <si>
    <t>낭산초등학교</t>
  </si>
  <si>
    <t>전라북도 익산시 낭산면 우신길 142 (낭산면.낭산초등학교)</t>
  </si>
  <si>
    <t>전라북도 익산시 함열읍 익산대로 1351 . 다송초등학교 (함열읍. 다송초등학교)</t>
  </si>
  <si>
    <t>망성초등학교</t>
  </si>
  <si>
    <t>전라북도 익산시 망성면 여강로 903 (망성면. 망성초등학교)</t>
  </si>
  <si>
    <t>미륵초등학교</t>
  </si>
  <si>
    <t>전라북도 익산시 금마면 용순길 243 (금마면. 미륵초등학교)</t>
  </si>
  <si>
    <t>삼기초등학교</t>
  </si>
  <si>
    <t>전라북도 익산시 삼기면 황금로 523 (삼기면)</t>
  </si>
  <si>
    <t>석불초등학교</t>
  </si>
  <si>
    <t>전라북도 익산시 삼기면 진북로 267 (삼기면.석불초등학교)</t>
  </si>
  <si>
    <t>전라북도 익산시 성당면 성당로 354-16 (성당면)</t>
  </si>
  <si>
    <t>전라북도 익산시 망성면 신작길 17-5 . 성북초등학교 (망성면. 성북초등학교)</t>
  </si>
  <si>
    <t>여산초등학교</t>
  </si>
  <si>
    <t>전라북도 익산시 여산면 동헌길 14 . 여산초등학교 (여산면)</t>
  </si>
  <si>
    <t>영만초등학교</t>
  </si>
  <si>
    <t>전라북도 익산시 오산면 선화로4길 42-9 (오산면)</t>
  </si>
  <si>
    <t>오산남초등학교</t>
  </si>
  <si>
    <t>전라북도 익산시 오산면 남전1길 27 (오산면. 오산남초등학교)</t>
  </si>
  <si>
    <t>전라북도 익산시 오산면 오산로 38 (오산면)</t>
  </si>
  <si>
    <t>왕궁남초등학교</t>
  </si>
  <si>
    <t>전라북도 익산시 왕궁면 학호길 12 (왕궁면.왕궁남초등학교)</t>
  </si>
  <si>
    <t>왕궁초등학교</t>
  </si>
  <si>
    <t>전라북도 익산시 왕궁면 견우길 3 . 왕궁초등학교 (왕궁면)</t>
  </si>
  <si>
    <t>왕북초등학교</t>
  </si>
  <si>
    <t>전라북도 익산시 왕궁면 금광길 54-12 . 왕북초등학교 (왕궁면. 왕북초등학교)</t>
  </si>
  <si>
    <t>전라북도 익산시 용안면 입산길 13 (용안면. 용남초등학교)</t>
  </si>
  <si>
    <t>용북초등학교</t>
  </si>
  <si>
    <t>전라북도 익산시 용안면 용북로 81 (용안면. 용북초등학교)</t>
  </si>
  <si>
    <t>전라북도 익산시 황등면 용산로 193 . 용산초등학교 (황등면. 용산초등학교)</t>
  </si>
  <si>
    <t>전라북도 익산시 낭산면 하맹길 183 . 용성초등학교 (낭산면. 용성초등학교)</t>
  </si>
  <si>
    <t>용안초등학교</t>
  </si>
  <si>
    <t>전라북도 익산시 용안면 용안교동1길 6-1 (용안면.용안초등학교)</t>
  </si>
  <si>
    <t>웅포초등학교</t>
  </si>
  <si>
    <t>전라북도 익산시 웅포면 강변로 10-1 . 웅포초등학교 (웅포면)</t>
  </si>
  <si>
    <t>이리계문초등학교</t>
  </si>
  <si>
    <t>전라북도 익산시 계문길 79-8 . 이리계문초등학교 (신용동. 계문초등학교)</t>
  </si>
  <si>
    <t>이리고현초등학교</t>
  </si>
  <si>
    <t>전라북도 익산시 선화로23길 44 . 고현초등학교 (모현동1가)</t>
  </si>
  <si>
    <t>이리남창초등학교</t>
  </si>
  <si>
    <t>전라북도 익산시 인북로 171 (남중동. 이리남창초등학교)</t>
  </si>
  <si>
    <t>이리남초등학교</t>
  </si>
  <si>
    <t>전라북도 익산시 번영로 2040-9 (목천동. 이리남초등학교)</t>
  </si>
  <si>
    <t>이리동남초등학교</t>
  </si>
  <si>
    <t>전라북도 익산시 동천로7길 18 (동산동)</t>
  </si>
  <si>
    <t>이리동북초등학교</t>
  </si>
  <si>
    <t>전라북도 익산시 고봉로 190-3 (영등동. 이리동북초등학교)</t>
  </si>
  <si>
    <t>이리동산초등학교</t>
  </si>
  <si>
    <t>전라북도 익산시 평동로23길 46 . 이리동산초등학교 (동산동)</t>
  </si>
  <si>
    <t>이리동초등학교</t>
  </si>
  <si>
    <t>전라북도 익산시 동서로51길 57 (영등동. 이리동초등학교)</t>
  </si>
  <si>
    <t>이리마한초등학교</t>
  </si>
  <si>
    <t>전라북도 익산시 무왕로17길 47 (영등동.마한초등학교)</t>
  </si>
  <si>
    <t>이리모현초등학교</t>
  </si>
  <si>
    <t>전라북도 익산시 배산로14길 12-4 (모현동1가)</t>
  </si>
  <si>
    <t>이리백제초등학교</t>
  </si>
  <si>
    <t>전라북도 익산시 궁동로 29 (영등동. 백제초등학교)</t>
  </si>
  <si>
    <t>이리부송초등학교</t>
  </si>
  <si>
    <t>전라북도 익산시 부송로2길 27 . 이리부송초등학교 (부송동. 이리부송초등학교)</t>
  </si>
  <si>
    <t>이리부천초등학교</t>
  </si>
  <si>
    <t>전라북도 익산시 부송1로 32 (부송동)</t>
  </si>
  <si>
    <t>이리북일초등학교</t>
  </si>
  <si>
    <t>전라북도 익산시 동서로19길 100 (신동.이리북일초등학교)</t>
  </si>
  <si>
    <t>이리북초등학교</t>
  </si>
  <si>
    <t>전라북도 익산시 인북로58길 11 (남중동.이리북초등학교)</t>
  </si>
  <si>
    <t>이리삼성초등학교</t>
  </si>
  <si>
    <t>전라북도 익산시 하나로15길 17-7 (임상동. 삼성초등학교)</t>
  </si>
  <si>
    <t>이리서초등학교</t>
  </si>
  <si>
    <t>전라북도 익산시 익산대로 213 . 이리서초등학교 (남중동)</t>
  </si>
  <si>
    <t>이리석암초등학교</t>
  </si>
  <si>
    <t>전라북도 익산시 서동로46길 119 (석암동. 석암초등학교)</t>
  </si>
  <si>
    <t>이리송학초등학교</t>
  </si>
  <si>
    <t>전라북도 익산시 학곤로 57 (송학동. 송학초등학교)</t>
  </si>
  <si>
    <t>이리신동초등학교</t>
  </si>
  <si>
    <t>전라북도 익산시 무왕로 981 (신동)</t>
  </si>
  <si>
    <t>이리신흥초등학교</t>
  </si>
  <si>
    <t>전라북도 익산시 하나로3길 10 (금강동. 신흥초등학교)</t>
  </si>
  <si>
    <t>이리영등초등학교</t>
  </si>
  <si>
    <t>전라북도 익산시 동서로41길 37 (영등동. 영등초등학교)</t>
  </si>
  <si>
    <t>이리중앙초등학교</t>
  </si>
  <si>
    <t>전라북도 익산시 인북로 77 (갈산동)</t>
  </si>
  <si>
    <t>이리초등학교</t>
  </si>
  <si>
    <t>전라북도 익산시 중앙로15길 20 (마동. 이리초등학교)</t>
  </si>
  <si>
    <t>이리팔봉초등학교</t>
  </si>
  <si>
    <t>전라북도 익산시 무왕로31길 10 (팔봉동. 이리팔봉초등학교)</t>
  </si>
  <si>
    <t>익산가온초등학교</t>
  </si>
  <si>
    <t>전라북도 익산시 선화로1길 106 (모현동2가)</t>
  </si>
  <si>
    <t>익산궁동초등학교</t>
  </si>
  <si>
    <t>전북 익산시 무왕로25길 26 . 익산궁동초등학교 (부송동.익산궁동초등학교)</t>
  </si>
  <si>
    <t>익산어양초등학교</t>
  </si>
  <si>
    <t>전라북도 익산시 하나로10길 23 (어양동)</t>
  </si>
  <si>
    <t>익산옥야초등학교</t>
  </si>
  <si>
    <t>전라북도 익산시 옛둑2길 52 . 동산동 (동산동. 옥야초등학교)</t>
  </si>
  <si>
    <t>익산초등학교</t>
  </si>
  <si>
    <t>전라북도 익산시 동서로61길 27-38 (어양동. 익산초등학교)</t>
  </si>
  <si>
    <t>익산한벌초등학교</t>
  </si>
  <si>
    <t>전라북도 익산시 부송1로 115 (부송동. 한벌초등학교)</t>
  </si>
  <si>
    <t>천서초등학교</t>
  </si>
  <si>
    <t>전라북도 익산시 춘포면 천서길 221 (춘포면)</t>
  </si>
  <si>
    <t>춘포초등학교</t>
  </si>
  <si>
    <t>전라북도 익산시 춘포면 춘포로 408 (춘포면.춘포초등학교)</t>
  </si>
  <si>
    <t>함라초등학교</t>
  </si>
  <si>
    <t>전라북도 익산시 함라면 함라1길 66 (함라면.함라초등학교)</t>
  </si>
  <si>
    <t>함열초등학교</t>
  </si>
  <si>
    <t>전라북도 익산시 함열읍 함열8길 2 (함열읍.함열초등학교)</t>
  </si>
  <si>
    <t>황등남초등학교</t>
  </si>
  <si>
    <t>전라북도 익산시 황등면 황등서로 44 (황등면)</t>
  </si>
  <si>
    <t>황등초등학교</t>
  </si>
  <si>
    <t>전라북도 익산시 황등면 황금로 17-6 . 황등초등학교 (황등면)</t>
  </si>
  <si>
    <t>흥왕초등학교</t>
  </si>
  <si>
    <t>전라북도 익산시 용동면 흥왕1길 17 (용동면. 흥왕초등학교)</t>
  </si>
  <si>
    <t>정읍시</t>
    <phoneticPr fontId="2" type="noConversion"/>
  </si>
  <si>
    <t>전라북도 정읍시 감곡면 감곡동서로 355 (감곡면)</t>
  </si>
  <si>
    <t>고부초등학교</t>
  </si>
  <si>
    <t>전라북도 정읍시 고부면 교동3길 14 (고부면. 고부초등학교.병설유치원)</t>
  </si>
  <si>
    <t>교암초등학교</t>
  </si>
  <si>
    <t>전라북도 정읍시 정읍사로 179 (교암동)</t>
  </si>
  <si>
    <t>내장초등학교</t>
  </si>
  <si>
    <t>전라북도 정읍시 대석1길 13-4 (금붕동. 내장초등학교)</t>
  </si>
  <si>
    <t>능교초등학교</t>
  </si>
  <si>
    <t>전라북도 정읍시 산내면 능교3길 13-5 (산내면)</t>
  </si>
  <si>
    <t>전라북도 정읍시 입암면 정읍남로 766 . 대흥초등학교 (입암면)</t>
  </si>
  <si>
    <t>전라북도 정읍시 덕천면 황토현로 831 .덕천초등학교(덕천면.덕천초등학교)</t>
  </si>
  <si>
    <t>전라북도 정읍시 덕천면 동학로 635 (덕천면)</t>
  </si>
  <si>
    <t>전라북도 정읍시 상동중앙로 15 . 동신초등학교 (상동.동신초등학교)</t>
  </si>
  <si>
    <t>전라북도 정읍시 칠보면 암축길 17 (칠보면. 백암초등학교)</t>
  </si>
  <si>
    <t>전라북도 정읍시 북면 연지길 38-27 (북면. 보성초등학교)</t>
  </si>
  <si>
    <t>북면초등학교</t>
  </si>
  <si>
    <t>전라북도 정읍시 북면 화평길 31 . 북면초등학교 (북면. 북면초등학교)</t>
  </si>
  <si>
    <t>전라북도 정읍시 산외면 운전2길 7 . 산외초등학교 (산외면)</t>
  </si>
  <si>
    <t>전라북도 정읍시 소성상평로 401-5 (상평동. 서신초등학교)</t>
  </si>
  <si>
    <t>소성초등학교</t>
  </si>
  <si>
    <t>전라북도 정읍시 소성면 보화1길 130 (소성면. 소성 초등학교)</t>
  </si>
  <si>
    <t>전라북도 정읍시 칠보면 여옥길 11 (칠보면. 수곡초등학교)</t>
  </si>
  <si>
    <t>신태인초등학교</t>
  </si>
  <si>
    <t>전라북도 정읍시 신태인읍 신태인1길 54-3 (신태인읍.신태인초등)</t>
  </si>
  <si>
    <t>영산초등학교</t>
  </si>
  <si>
    <t>전라북도 정읍시 하북1길 217 (하북동.영산초등학교)</t>
  </si>
  <si>
    <t>영원초등학교</t>
  </si>
  <si>
    <t>전라북도 정읍시 영원면 영원로 1087 . 영원초등학교 (영원면. 영원초등학교)</t>
  </si>
  <si>
    <t>옹동초등학교</t>
  </si>
  <si>
    <t>전라북도 정읍시 옹동면 칠석1길 29-7 (옹동면.옹동초등학교)</t>
  </si>
  <si>
    <t>이평초등학교</t>
  </si>
  <si>
    <t>전라북도 정읍시 이평면 말목장터길 5-29 (이평면. 이평초등학교)</t>
  </si>
  <si>
    <t>입암초등학교</t>
  </si>
  <si>
    <t>전라북도 정읍시 입암면 입암중앙길 29 . 입암초등학교 (입암면)</t>
  </si>
  <si>
    <t>전라북도 정읍시 정우면 대산1길 90 . 정남초등학교 (정우면)</t>
  </si>
  <si>
    <t>정우초등학교</t>
  </si>
  <si>
    <t>전라북도 정읍시 정우면 금남길 28-24 (정우면. 정우초등학교)</t>
  </si>
  <si>
    <t>정읍남초등학교</t>
  </si>
  <si>
    <t>전라북도 정읍시 남산5길 25 (시기동.남초등학교)</t>
  </si>
  <si>
    <t>정읍동초등학교</t>
  </si>
  <si>
    <t>전라북도 정읍시 충정로 176 (장명동)</t>
  </si>
  <si>
    <t>정읍북초등학교</t>
  </si>
  <si>
    <t>전라북도 정읍시 명덕1길 41 (농소동. 정읍 북초등학교)</t>
  </si>
  <si>
    <t>정읍서초등학교</t>
  </si>
  <si>
    <t>전라북도 정읍시 명륜길 32 . 정읍서초등학교 (연지동. 서초등학교)</t>
  </si>
  <si>
    <t>정읍수성초등학교</t>
  </si>
  <si>
    <t>전라북도 정읍시 수성3로 21 (수성동. 정읍수성초등학교)</t>
  </si>
  <si>
    <t>정일초등학교</t>
  </si>
  <si>
    <t>전라북도 정읍시 정문들목길 26-19 정일초등학교 (용계동)</t>
  </si>
  <si>
    <t>전라북도 정읍시 칠보면 칠보중앙로 130 . 칠보초등학교 (칠보면)</t>
  </si>
  <si>
    <t>태인초등학교</t>
  </si>
  <si>
    <t>전라북도 정읍시 태인면 동헌길 16 (태인면)</t>
  </si>
  <si>
    <t>정읍초등학교</t>
  </si>
  <si>
    <t>전라북도 정읍시 마곡로 33 (수성동)</t>
  </si>
  <si>
    <t>전라북도 정읍시 학산로 69 (상동. 한솔초등학교)</t>
  </si>
  <si>
    <t>남원시</t>
    <phoneticPr fontId="2" type="noConversion"/>
  </si>
  <si>
    <t>금지동초등학교</t>
  </si>
  <si>
    <t>전라북도 남원시 금지면 금지순환길 888-10 . 금지동초등학교 (금지면)</t>
  </si>
  <si>
    <t>금지초등학교</t>
  </si>
  <si>
    <t>전라북도 남원시 금지면 택내길 36-37 (금지면.금지초등학교)</t>
  </si>
  <si>
    <t>남원교룡초등학교</t>
  </si>
  <si>
    <t>전라북도 남원시 광천남길 654 (향교동. 남원교룡초등학교)</t>
  </si>
  <si>
    <t>남원노암초등학교</t>
  </si>
  <si>
    <t>전라북도 남원시 여수길 14 (노암동. 남원노암초등학교)</t>
  </si>
  <si>
    <t>남원대산초등학교</t>
  </si>
  <si>
    <t>전라북도 남원시 대산면 운교1길 10 (대산면.남원대산초등학교)</t>
  </si>
  <si>
    <t>남원도통초등학교</t>
  </si>
  <si>
    <t>전라북도 남원시 대교2길 22 (도통동. 남원도통초등학교)</t>
  </si>
  <si>
    <t>남원서원초등학교</t>
  </si>
  <si>
    <t>전라북도 남원시 대산면 남문로 109 남원서원초등학교</t>
  </si>
  <si>
    <t>남원왕치초등학교</t>
  </si>
  <si>
    <t>전라북도 남원시 박달길 37 (용정동. 남원왕치초등학교)</t>
  </si>
  <si>
    <t>남원용성초등학교</t>
  </si>
  <si>
    <t>전라북도 남원시 용성로 29 (동충동.남원용성초등학교)</t>
  </si>
  <si>
    <t>남원월락초등학교</t>
  </si>
  <si>
    <t>전라북도 남원시 용성로 321 (월락동)</t>
  </si>
  <si>
    <t>남원중앙초등학교</t>
  </si>
  <si>
    <t>전라북도 남원시 동림로 36 (도통동. 남원중앙초등학교)</t>
  </si>
  <si>
    <t>남원초등학교</t>
  </si>
  <si>
    <t>전라북도 남원시 가방뜰길 18 (금동. 남원초등학교)</t>
  </si>
  <si>
    <t>전라북도 남원시 대강면 섬진로 852 (대강면. 대강초등학교)</t>
  </si>
  <si>
    <t>덕과초등학교</t>
  </si>
  <si>
    <t>전라북도 남원시 덕과면 덕오로 298 (덕과면. 덕과초등학교)</t>
  </si>
  <si>
    <t>보절초등학교</t>
  </si>
  <si>
    <t>전라북도 남원시 보절면 신흥2길 5 . 보절초등학교 (보절면)</t>
  </si>
  <si>
    <t>사매초등학교</t>
  </si>
  <si>
    <t>전라북도 남원시 사매면 오신2길 7번지 . 사매초등학교</t>
  </si>
  <si>
    <t>전라북도 남원시 산내면 대정길 99 . 산내초등학교 (산내면)</t>
  </si>
  <si>
    <t>산동초등학교</t>
  </si>
  <si>
    <t>전라북도 남원시 산동면 요천로 2929 (산동면. 산동초등학교)</t>
  </si>
  <si>
    <t>송동초등학교</t>
  </si>
  <si>
    <t>전라북도 남원시 송동면 노송로 624-6 (송동면. 송동초등학교)</t>
  </si>
  <si>
    <t>전라북도 남원시 수지면 내호곡3길 21 . 수지초등학교 (수지면)</t>
  </si>
  <si>
    <t>아영초등학교</t>
  </si>
  <si>
    <t>전라북도 남원시 아영면 고인청계길 15 (아영면.아영초등학교)</t>
  </si>
  <si>
    <t>전라북도 남원시 이백면 이백로 147 (이백면.오동초등학교)</t>
  </si>
  <si>
    <t>전라북도 남원시 운봉읍 운봉로 725 (운봉읍. 운봉초등학교)</t>
  </si>
  <si>
    <t>전라북도 남원시 주천면 외평2길 23 . 원천초등학교 (주천면)</t>
  </si>
  <si>
    <t>이백초등학교</t>
  </si>
  <si>
    <t>전라북도 남원시 이백면 평촌길 30 . 이백초등학교 (이백면)</t>
  </si>
  <si>
    <t>인월초등학교</t>
  </si>
  <si>
    <t>전라북도 남원시 인월면 인월1길 55 . 인월초등학교 (인월면. 인월초등학교)</t>
  </si>
  <si>
    <t>주생초등학교</t>
  </si>
  <si>
    <t>전라북도 남원시 주생면 소지길 21-5 (주생면. 주생초등학교)</t>
  </si>
  <si>
    <t>김제시</t>
    <phoneticPr fontId="2" type="noConversion"/>
  </si>
  <si>
    <t>전라북도 김제시 공덕면 공덕로 248 (공덕면. 공덕초등학교)</t>
  </si>
  <si>
    <t>광활초등학교</t>
  </si>
  <si>
    <t>전라북도 김제시 광활면 광활11길 37 (광활면)</t>
  </si>
  <si>
    <t>전라북도 김제시 금구면 금구로 40 (금구면. 금구초등학교)</t>
  </si>
  <si>
    <t>전라북도 김제시 금산면 송율길 239-8 (금산면. 금남 초등학교)</t>
  </si>
  <si>
    <t>전라북도 김제시 금산면 모악로 383 (금산면. 금산 초등학교)</t>
  </si>
  <si>
    <t>김제초등학교</t>
  </si>
  <si>
    <t>전라북도 김제시 서낭당길 31 (요촌동. 김제초등학교)</t>
  </si>
  <si>
    <t>김제검산초등학교</t>
  </si>
  <si>
    <t>전라북도 김제시 도작로 122 (검산동)</t>
  </si>
  <si>
    <t>김제동초등학교</t>
  </si>
  <si>
    <t>전라북도 김제시 중앙13길 18 (신풍동)</t>
  </si>
  <si>
    <t>김제북초등학교</t>
  </si>
  <si>
    <t>전라북도 김제시 콩쥐팥쥐로 306-56 (순동. 김제북초등학교)</t>
  </si>
  <si>
    <t>김제중앙초등학교</t>
  </si>
  <si>
    <t>전라북도 김제시 동서로 193 (요촌동)</t>
  </si>
  <si>
    <t>난산초등학교</t>
  </si>
  <si>
    <t>전라북도 김제시 백구면 금백로 1213 (백구면. 난산 초등학교)</t>
  </si>
  <si>
    <t>전라북도 김제시 황산면 남산로 366 . 남산리 362-19 (황산면. 남양초등학교)</t>
  </si>
  <si>
    <t>만경초등학교</t>
  </si>
  <si>
    <t>전라북도 김제시 만경읍 능제2길 2 . 만경초등학교 (만경읍)</t>
  </si>
  <si>
    <t>백구초등학교</t>
  </si>
  <si>
    <t>전라북도 김제시 백구면 석담2길 36 . 백구초등학교 (백구면)</t>
  </si>
  <si>
    <t>전라북도 김제시 백산로 54 (흥사동. 백석초등학교)</t>
  </si>
  <si>
    <t>벽량초등학교</t>
  </si>
  <si>
    <t>전라북도 김제시 부량면 대평2길 99 (부량면. 벽량초등학교)</t>
  </si>
  <si>
    <t>봉남초등학교</t>
  </si>
  <si>
    <t>전라북도 김제시 봉남면 조양1길 11 (봉남면.봉남초등학교)</t>
  </si>
  <si>
    <t>전라북도 김제시 백구면 황토로 1030 (백구면.부용 초등학교)</t>
  </si>
  <si>
    <t>전라북도 김제시 용지면 금백로 845-7 (용지면. 비룡초등학교)</t>
  </si>
  <si>
    <t>전라북도 김제시 성덕면 대석로 75 (성덕면)</t>
  </si>
  <si>
    <t>심창초등학교</t>
  </si>
  <si>
    <t>전라북도 김제시 진봉면 지평선로 1295 (진봉면)</t>
  </si>
  <si>
    <t>전라북도 김제시 용지면 용덕길 36 (용지면. 용동초등학교)</t>
  </si>
  <si>
    <t>용지초등학교</t>
  </si>
  <si>
    <t>전라북도 김제시 용지면 용지로 432 . 용지초등학교 (용지면)</t>
  </si>
  <si>
    <t>전라북도 김제시 금산면 원평로 101 (금산면. 원평 초등학교)</t>
  </si>
  <si>
    <t>월성초등학교</t>
  </si>
  <si>
    <t>전라북도 김제시 봉황로 1020 (월성동. 월성초등학교)</t>
  </si>
  <si>
    <t>월촌초등학교</t>
  </si>
  <si>
    <t>전라북도 김제시 입석7길 119 (입석동. 월촌초등학교)</t>
  </si>
  <si>
    <t>종정초등학교</t>
  </si>
  <si>
    <t>전라북도 김제시 백산면 종정1길 143 . 종정초등학교 (백산면)</t>
  </si>
  <si>
    <t>전라북도 김제시 죽산면 죽산2길 13 (죽산면. 김제죽산초등학교)</t>
  </si>
  <si>
    <t>진봉초등학교</t>
  </si>
  <si>
    <t>전라북도 김제시 진봉면 진봉로 302 (진봉면)</t>
  </si>
  <si>
    <t>전라북도 김제시 금구면 황토로 168-30 . 청운초등학교 (금구면)</t>
  </si>
  <si>
    <t>청하초등학교</t>
  </si>
  <si>
    <t>전라북도 김제시 청하면 대청4길 25 (청하면)</t>
  </si>
  <si>
    <t>초처초등학교</t>
  </si>
  <si>
    <t>전라북도 김제시 봉남면 초처로 233 (봉남면.초처초등학교)</t>
  </si>
  <si>
    <t>치문초등학교</t>
  </si>
  <si>
    <t>전라북도 김제시 백구면 유강11길 43 (백구면. 치문초등학교)</t>
  </si>
  <si>
    <t>화율초등학교</t>
  </si>
  <si>
    <t>전라북도 김제시 금산면 수류로 587 (금산면)</t>
  </si>
  <si>
    <t>황강초등학교</t>
  </si>
  <si>
    <t>전라북도 김제시 공덕면 유강4길 94 (공덕면)</t>
  </si>
  <si>
    <t>황산초등학교</t>
  </si>
  <si>
    <t>전라북도 김제시 황산면 용마로 75 (황산면. 황산초등학교)</t>
  </si>
  <si>
    <t>가천초등학교</t>
  </si>
  <si>
    <t>전라북도 완주군 경천면 경가천길 148-9 (경천면. 가천초등학교)</t>
  </si>
  <si>
    <t>간중초등학교</t>
  </si>
  <si>
    <t>전라북도 완주군 용진읍 간중길 39 (용진읍. 간중초등학교)</t>
  </si>
  <si>
    <t>전라북도 완주군 고산면 고산로 153 (고산면. 고산초등학교)</t>
  </si>
  <si>
    <t>구이초등학교</t>
  </si>
  <si>
    <t>전라북도 완주군 구이면 구이로 1357 (구이면. 구이초등학교)</t>
  </si>
  <si>
    <t>남관초등학교</t>
  </si>
  <si>
    <t>전라북도 완주군 상관면 마자길 7 (상관면.남관초등학교)</t>
  </si>
  <si>
    <t>전라북도 완주군 구이면 구이로 641 (구이면. 대덕초등학교)</t>
  </si>
  <si>
    <t>전라북도 완주군 동상면 대아저수로 1525 (동상면. 동상초등학교)</t>
  </si>
  <si>
    <t>전라북도 완주군 소양면 전진로 1059 . 동양초등학교 (소양면)</t>
  </si>
  <si>
    <t>봉동초등학교양화분교장</t>
  </si>
  <si>
    <t>전라북도 완주군 고산면 양화로 181-7 (고산면)</t>
  </si>
  <si>
    <t>봉동초등학교</t>
  </si>
  <si>
    <t>전라북도 완주군 봉동읍 봉동동서로 105 (봉동읍.봉동초등학교)</t>
  </si>
  <si>
    <t>봉서초등학교</t>
  </si>
  <si>
    <t>전라북도 완주군 봉동읍 원둔산6길 5 (봉동읍. 봉서초등학교)</t>
  </si>
  <si>
    <t>봉성초등학교</t>
  </si>
  <si>
    <t>전라북도 완주군 봉동읍 신덕성덕길 58-17 (봉동읍. 봉성초등학교)</t>
  </si>
  <si>
    <t>전라북도 완주군 비봉면 비봉소농길 40 (비봉면. 비봉초등학교)</t>
  </si>
  <si>
    <t>삼례동초등학교</t>
  </si>
  <si>
    <t>전라북도 완주군 삼례읍 구와로 13 . 삼례동초등학교 (삼례읍)</t>
  </si>
  <si>
    <t>삼례중앙초등학교</t>
  </si>
  <si>
    <t>전라북도 완주군 삼례읍 웃삼례길 17-10 (삼례읍. 삼례중앙초등학교)</t>
  </si>
  <si>
    <t>삼례초등학교</t>
  </si>
  <si>
    <t>전라북도 완주군 삼례읍 후정로 30 (삼례읍)</t>
  </si>
  <si>
    <t>삼우초등학교</t>
  </si>
  <si>
    <t>전라북도 완주군 고산면 천호로 27-16 (고산면. 삼우초등학교)</t>
  </si>
  <si>
    <t>상관초등학교</t>
  </si>
  <si>
    <t>전라북도 완주군 상관면 신리로 115 (상관면. 상관초등학교)</t>
  </si>
  <si>
    <t>소양서초등학교</t>
  </si>
  <si>
    <t>전라북도 완주군 소양면 명덕로 38 (소양면. 소양서초등학교)</t>
  </si>
  <si>
    <t>전라북도 완주군 소양면 소양로 239 (소양면. 소양초등학교)</t>
  </si>
  <si>
    <t>송광초등학교</t>
  </si>
  <si>
    <t>전라북도 완주군 소양면 송광새터길 16-3 송광초등학교 (소양면)</t>
  </si>
  <si>
    <t>전라북도 완주군 봉동읍 완주로 449 (봉동읍. 용봉초등학교)</t>
  </si>
  <si>
    <t>용진초등학교</t>
  </si>
  <si>
    <t>전라북도 완주군 용진읍 상삼1길 52 . 용진초등학교 (용진읍)</t>
  </si>
  <si>
    <t>운주초등학교</t>
  </si>
  <si>
    <t>전라북도 완주군 운주면 운주로 107 (운주면. 운주초등학교)</t>
  </si>
  <si>
    <t>이서초등학교</t>
  </si>
  <si>
    <t>전라북도 완주군 이서면 이서로 76 (이서면)</t>
  </si>
  <si>
    <t>이성초등학교</t>
  </si>
  <si>
    <t>전라북도 완주군 이서면 대문안1길 23 (이서면. 이성초등학교)</t>
  </si>
  <si>
    <t>전라북도 완주군 구이면 구이로 1712 (구이면.청명초등학교)</t>
  </si>
  <si>
    <t>청완초등학교</t>
  </si>
  <si>
    <t>전라북도 완주군 봉동읍 삼봉로 541 (봉동읍. 청완초등학교)</t>
  </si>
  <si>
    <t>전라북도 완주군 구이면 덕평로 289 (구이면. 태봉초등학교)</t>
  </si>
  <si>
    <t>전라북도 완주군 화산면 화산로 830 (화산면. 화산초등학교)</t>
  </si>
  <si>
    <t>진안군</t>
    <phoneticPr fontId="2" type="noConversion"/>
  </si>
  <si>
    <t>동향초등학교</t>
  </si>
  <si>
    <t>전라북도 진안군 동향면 하양지1길 5 (동향면. 동향 초등학교)</t>
  </si>
  <si>
    <t>마령초등학교</t>
  </si>
  <si>
    <t>전라북도 진안군 마령면 임진로 2122 (마령면. 마령초등학교)</t>
  </si>
  <si>
    <t>전라북도 진안군 백운면 임진로 1340-8 . 백운초등학교 (백운면)</t>
  </si>
  <si>
    <t>부귀초등학교</t>
  </si>
  <si>
    <t>전라북도 진안군 부귀면 부귀로 313-9 (부귀면. 부귀초등학교)</t>
  </si>
  <si>
    <t>송풍초등학교</t>
  </si>
  <si>
    <t>전라북도 진안군 용담면 안용로 1005 (송풍초등학교.용담중학교)</t>
  </si>
  <si>
    <t>안천초등학교</t>
  </si>
  <si>
    <t>전라북도 진안군 안천면 진무로 3071-9 . 안천초등학교 (안천면)</t>
  </si>
  <si>
    <t>전라북도 진안군 진안읍 죽산로 5 (진안읍)</t>
  </si>
  <si>
    <t>외궁초등학교</t>
  </si>
  <si>
    <t>전라북도 진안군 성수면 가외반로 498 . 외궁초등학교 (성수면)</t>
  </si>
  <si>
    <t>전라북도 진안군 부귀면 곰티로 1287 . 장승초등학교 (부귀면)</t>
  </si>
  <si>
    <t>전라북도 진안군 정천면 봉학로 52 (정천면.조림초등학교)</t>
  </si>
  <si>
    <t>전라북도 진안군 주천면 동상주천로 2225 (주천면. 주천초등학교)</t>
  </si>
  <si>
    <t>진안중앙초등학교</t>
  </si>
  <si>
    <t>전라북도 진안군 진안읍 학천변길 37-6 (진안읍. 중앙초등학교)</t>
  </si>
  <si>
    <t>전라북도 진안군 진안읍 중앙로 55 (진안읍. 진안초등학교)</t>
  </si>
  <si>
    <t>무주군</t>
    <phoneticPr fontId="2" type="noConversion"/>
  </si>
  <si>
    <t>무주초등학교</t>
  </si>
  <si>
    <t>전라북도 무주군 무주읍 향한로 43 (무주읍)</t>
  </si>
  <si>
    <t>무주중앙초등학교</t>
  </si>
  <si>
    <t>전라북도 무주군 무주읍 향학로 87 . 무주중앙초등학교 (무주읍. 무주중앙초등학교)</t>
  </si>
  <si>
    <t>무풍초등학교</t>
  </si>
  <si>
    <t>전라북도 무주군 무풍면 대덕산로 926 (무풍면)</t>
  </si>
  <si>
    <t>설천초등학교</t>
  </si>
  <si>
    <t>전라북도 무주군 설천면 무설로 1599 . 설천초등학교 (설천면)</t>
  </si>
  <si>
    <t>구천초등학교</t>
  </si>
  <si>
    <t>전라북도 무주군 설천면 구천동로 898 (설천면. 구천초등학교)</t>
  </si>
  <si>
    <t>적상초등학교</t>
  </si>
  <si>
    <t>전라북도 무주군 적상면 삼가로 16 (적상면. 적상초등학교. 병설유치원)</t>
  </si>
  <si>
    <t>괴목초등학교</t>
  </si>
  <si>
    <t>전라북도 무주군 적상면 괴목로 536-4 (적상면. 괴목초등학교)</t>
  </si>
  <si>
    <t>전라북도 무주군 안성면 칠연로 58 (안성면)</t>
  </si>
  <si>
    <t>부남초등학교</t>
  </si>
  <si>
    <t>전라북도 무주군 부남면 대소길 10 (부남면. 부남초등학교. 부남중학교)</t>
  </si>
  <si>
    <t>부당초등학교</t>
  </si>
  <si>
    <t>전라북도 무주군 부남면 부남로 1785 . 부당초등학교 (부남면. 부당초등학교)</t>
  </si>
  <si>
    <t>장수군</t>
    <phoneticPr fontId="2" type="noConversion"/>
  </si>
  <si>
    <t>전라북도 장수군 계남면 조곡길 1 . 계남초등학교 (계남면)</t>
  </si>
  <si>
    <t>계북초등학교</t>
  </si>
  <si>
    <t>전라북도 장수군 계북면 문성길 7 (계북면. 계북초등학교)</t>
  </si>
  <si>
    <t>번암초등학교</t>
  </si>
  <si>
    <t>전라북도 장수군 번암면 동강길 21 (번암면. 번암초등학교)</t>
  </si>
  <si>
    <t>번암초등학교동화분교장</t>
  </si>
  <si>
    <t>전라북도 장수군 번암면 지지로 610 (번암면. 동화분교)</t>
  </si>
  <si>
    <t>전라북도 장수군 산서면 동백로 7 (산서면. 산서초등학교)</t>
  </si>
  <si>
    <t>전라북도 장수군 장수읍 장수로 1898 (장수읍. 수남초등학교)</t>
  </si>
  <si>
    <t>장계초등학교</t>
  </si>
  <si>
    <t>전라북도 장수군 장계면 한들로 69 . 장계리 (장계면. 장계초등학교)</t>
  </si>
  <si>
    <t>장수초등학교</t>
  </si>
  <si>
    <t>전라북도 장수군 장수읍 향교길 11-8. 장수초등학교 (장수읍)</t>
  </si>
  <si>
    <t>전라북도 장수군 천천면 송탄로 22 . 천천초등학교 (천천면. 천천초등학교)</t>
  </si>
  <si>
    <t>임실군</t>
    <phoneticPr fontId="2" type="noConversion"/>
  </si>
  <si>
    <t>전라북도 임실군 강진면 호국로 65 (강진면. 갈담 초등학교)</t>
  </si>
  <si>
    <t>관촌초등학교</t>
  </si>
  <si>
    <t>전라북도 임실군 관촌면 사선6길 11 (관촌면. 관촌 초등학교)</t>
  </si>
  <si>
    <t>대리초등학교</t>
  </si>
  <si>
    <t>전라북도 임실군 신평면 대리로 187 . 대리초등학교 (신평면)</t>
  </si>
  <si>
    <t>덕치초등학교</t>
  </si>
  <si>
    <t>전라북도 임실군 덕치면 인덕로 1217 (덕치면)</t>
  </si>
  <si>
    <t>마암초등학교</t>
  </si>
  <si>
    <t>전라북도 임실군 운암면 마암2길 84 (운암면)</t>
  </si>
  <si>
    <t>삼계초등학교</t>
  </si>
  <si>
    <t>전라북도 임실군 삼계면 삼계1길 20-3 .삼계초등학교 (삼계면)</t>
  </si>
  <si>
    <t>전라북도 임실군 성수면 임진로 189 . 성수초등학교 (성수면. 성수초등학교)</t>
  </si>
  <si>
    <t>전라북도 임실군 신덕면 수지로 56 (신덕면.신덕초등학교)</t>
  </si>
  <si>
    <t>전라북도 임실군 신평면 가덕로 683 (신평면. 신평초등학교)</t>
  </si>
  <si>
    <t>오수초등학교</t>
  </si>
  <si>
    <t>전라북도 임실군 오수면 충효로 2059 (오수면)</t>
  </si>
  <si>
    <t>전라북도 임실군 운암면 상운길 12 (운암면.운암초・중학교)</t>
  </si>
  <si>
    <t>임실초등학교</t>
  </si>
  <si>
    <t>전라북도 임실군 임실읍 봉황로 64-12 . 임실초등학교 (임실읍)</t>
  </si>
  <si>
    <t>임실기림초등학교</t>
  </si>
  <si>
    <t>전라북도 임실군 임실읍 봉황로 369 (임실읍. 임실 기림 초등학교)</t>
  </si>
  <si>
    <t>지사초등학교</t>
  </si>
  <si>
    <t>전라북도 임실군 지사면 방계3길 10 . 지사초등학교 (지사면)</t>
  </si>
  <si>
    <t>청웅초등학교</t>
  </si>
  <si>
    <t>전라북도 임실군 청웅면 청웅로 188 . 청웅초등학교 (청웅면. 청웅초등학교)</t>
  </si>
  <si>
    <t>순창군</t>
    <phoneticPr fontId="2" type="noConversion"/>
  </si>
  <si>
    <t>순창초등학교</t>
  </si>
  <si>
    <t>전라북도 순창군 순창읍 순창7길 40 . 순창초등학교 (순창읍. 순창초등학교)</t>
  </si>
  <si>
    <t>전라북도 순창군 순창읍 순창6길 33 . 옥천초등학교 (순창읍)</t>
  </si>
  <si>
    <t>순창중앙초등학교</t>
  </si>
  <si>
    <t>전라북도 순창군 순창읍 장류로 385 (순창읍. 순창중앙초등학교)</t>
  </si>
  <si>
    <t>전라북도 순창군 인계면 인성로 162-7 . 인계면. 인계초등학교 (인계면. 인계초등학교)</t>
  </si>
  <si>
    <t>동계초등학교</t>
  </si>
  <si>
    <t>전라북도 순창군 동계면 동계로 35 . 동계초등학교 (동계면. 동계초등학교)</t>
  </si>
  <si>
    <t>전라북도 순창군 풍산면 금풍로 997-10 . 풍산초등학교 (풍산면. 풍산초교)</t>
  </si>
  <si>
    <t>금과초등학교</t>
  </si>
  <si>
    <t>전라북도 순창군 금과면 신매우1길 11 . 금과초등학교 (금과면)</t>
  </si>
  <si>
    <t>팔덕초등학교</t>
  </si>
  <si>
    <t>전라북도 순창군 팔덕면 강천로 328 (팔덕면. 팔덕초교)</t>
  </si>
  <si>
    <t>쌍치초등학교</t>
  </si>
  <si>
    <t>전라북도 순창군 쌍치면 반계길 40 . 쌍치초등학교 (쌍치면. 쌍치초교)</t>
  </si>
  <si>
    <t>시산초등학교</t>
  </si>
  <si>
    <t>전라북도 순창군 쌍치면 시산길 45 (쌍치면. 시산초등학교)</t>
  </si>
  <si>
    <t>복흥초등학교</t>
  </si>
  <si>
    <t>전라북도 순창군 복흥면 정산로 12 . 복흥초등학교 (복흥면)</t>
  </si>
  <si>
    <t>전라북도 순창군 복흥면 동산길 17 (복흥면.동산초등학교)</t>
  </si>
  <si>
    <t>적성초등학교</t>
  </si>
  <si>
    <t>전라북도 순창군 적성면 적성로 149-7 (적성면. 적성초등학교)</t>
  </si>
  <si>
    <t>유등초등학교</t>
  </si>
  <si>
    <t>전라북도 순창군 유등면 유등로 413 (유등면)</t>
  </si>
  <si>
    <t>구림초등학교</t>
  </si>
  <si>
    <t>전라북도 순창군 구림면 방화로 6 (구림면. 구림초·중학교)</t>
  </si>
  <si>
    <t>고창군</t>
    <phoneticPr fontId="2" type="noConversion"/>
  </si>
  <si>
    <t>전라북도 고창군 신림면 가평로 472 (신림면. 가평초등학교)</t>
  </si>
  <si>
    <t>고수초등학교</t>
  </si>
  <si>
    <t>전라북도 고창군 고수면 고수로 93 (고수면.고수초등학교)</t>
  </si>
  <si>
    <t>고창남초등학교</t>
  </si>
  <si>
    <t>전라북도 고창군 고창읍 중거리당산로 111 (고창읍. 고창남초등학교)</t>
  </si>
  <si>
    <t>전라북도 고창군 고창읍 중앙로 259 (고창읍. 고창초등학교)</t>
  </si>
  <si>
    <t>공음초등학교</t>
  </si>
  <si>
    <t>전라북도 고창군 공음면 공음길 20 (공음면.공음초등학교)</t>
  </si>
  <si>
    <t>전라북도 고창군 대산면 장자산로 669 . 대산초등학교 (대산면. 대산초등학교)</t>
  </si>
  <si>
    <t>전라북도 고창군 아산면 녹두로 776 (아산면. 대아초등학교)</t>
  </si>
  <si>
    <t>전라북도 고창군 해리면 신동호길 18 (해리면)</t>
  </si>
  <si>
    <t>전라북도 고창군 대산면 매산초등길 22 (대산면)</t>
  </si>
  <si>
    <t>무장초등학교</t>
  </si>
  <si>
    <t>전라북도 고창군 무장면 무장초등길 24 (무장면.무장초등학교)</t>
  </si>
  <si>
    <t>전라북도 고창군 부안면 인촌로 505 . 봉암초등학교 (부안면)</t>
  </si>
  <si>
    <t>전라북도 고창군 부안면 복분자로 806 . 부안초등학교 (부안면)</t>
  </si>
  <si>
    <t>전라북도 고창군 상하면 상하1길 36 (상하면. 상하초등학교)</t>
  </si>
  <si>
    <t>전라북도 고창군 공음면 청보리로 1010 (공음면. 선동초등학교)</t>
  </si>
  <si>
    <t>성내초등학교</t>
  </si>
  <si>
    <t>전라북도 고창군 성내면 시기2길 2 . 성내초등학교 (성내면. 성내초등학교)</t>
  </si>
  <si>
    <t>성송초등학교</t>
  </si>
  <si>
    <t>전라북도 고창군 성송면 백토1길 10 . 성송초등학교 (성송면)</t>
  </si>
  <si>
    <t>전라북도 고창군 신림면 동법지길 61 . 신림초등학교 (신림면. 신림초등학교)</t>
  </si>
  <si>
    <t>전라북도 고창군 심원면 심원로 229 (심원면.심원초등학교)</t>
  </si>
  <si>
    <t>전라북도 고창군 아산면 영모정길 45 (아산면)</t>
  </si>
  <si>
    <t>해리초등학교</t>
  </si>
  <si>
    <t>전라북도 고창군 해리면 해리중앙로 152 (해리면)</t>
  </si>
  <si>
    <t>전라북도 고창군 흥덕면 흥덕초등길 13 . 흥덕초등학교 (흥덕면. 흥덕초등학교)</t>
  </si>
  <si>
    <t>부안군</t>
    <phoneticPr fontId="2" type="noConversion"/>
  </si>
  <si>
    <t>격포초등학교</t>
  </si>
  <si>
    <t>전라북도 부안군 변산면 격포윗길 11 (변산면. 격포초등학교)</t>
  </si>
  <si>
    <t>계화초등학교</t>
  </si>
  <si>
    <t>전라북도 부안군 계화면 계화로 475 (계화면. 계화초등학교)</t>
  </si>
  <si>
    <t>곰소초등학교</t>
  </si>
  <si>
    <t>전라북도 부안군 진서면 작도길 7 (진서면. 곰소초등학교)</t>
  </si>
  <si>
    <t>전라북도 부안군 동진면 제전길 63 (동진면. 동북초등학교)</t>
  </si>
  <si>
    <t>동진초등학교</t>
  </si>
  <si>
    <t>전라북도 부안군 동진면 동진로 145 (동진면)</t>
  </si>
  <si>
    <t>백련초등학교</t>
  </si>
  <si>
    <t>전라북도 부안군 하서면 변산로 1203 (하서면. 백련초등학교)</t>
  </si>
  <si>
    <t>백룡초등학교</t>
  </si>
  <si>
    <t>전라북도 부안군 백산면 시기길 15 (백산면. 백룡초등학교)</t>
  </si>
  <si>
    <t>전라북도 부안군 백산면 백산로 306-7 (백산면. 백산초등학교)</t>
  </si>
  <si>
    <t>변산초등학교</t>
  </si>
  <si>
    <t>전라북도 부안군 변산면 지서1길 11 (변산면. 변산초등학교)</t>
  </si>
  <si>
    <t>부안남초등학교</t>
  </si>
  <si>
    <t>전라북도 부안군 부안읍 연곡로 7 . 부안남초등학교 (부안읍)</t>
  </si>
  <si>
    <t>부안동초등학교</t>
  </si>
  <si>
    <t>전라북도 부안군 부안읍 석정로 313 (부안읍. 부안동초등학교)</t>
  </si>
  <si>
    <t>전라북도 부안군 부안읍 부풍로 29 (부안읍. 부안초등학교)</t>
  </si>
  <si>
    <t>전라북도 부안군 상서면 고인돌로 314 (상서면. 상서초등학교)</t>
  </si>
  <si>
    <t>영전초등학교</t>
  </si>
  <si>
    <t>전라북도 부안군 보안면 부안로 1158 (보안면.영전초등학교)</t>
  </si>
  <si>
    <t>우덕초등학교</t>
  </si>
  <si>
    <t>전라북도 부안군 상서면 부안로 1971 . 우덕초등학교 (상서면. 우덕초등학교)</t>
  </si>
  <si>
    <t>위도초등학교</t>
  </si>
  <si>
    <t>전라북도 부안군 위도면 진리잔등로 113-3 (위도면. 위도초등학교)</t>
  </si>
  <si>
    <t>전라북도 부안군 주산면 주산초교길 86-11 (주산면)</t>
  </si>
  <si>
    <t>줄포초등학교</t>
  </si>
  <si>
    <t>전라북도 부안군 줄포면 줄포초교길 16 (줄포면. 줄포초등학교)</t>
  </si>
  <si>
    <t>창북초등학교</t>
  </si>
  <si>
    <t>전라북도 부안군 계화면 창북중앙길 115 (계화면. 창북초등학교)</t>
  </si>
  <si>
    <t>하서초등학교</t>
  </si>
  <si>
    <t>전라북도 부안군 하서면 서당로 99 . 하서초등학교 (하서면. 하서초등학교)</t>
  </si>
  <si>
    <t>행안초등학교</t>
  </si>
  <si>
    <t>전라북도 부안군 행안면 월륜길 18 (행안면. 행안초등학교)</t>
  </si>
  <si>
    <t>전남</t>
    <phoneticPr fontId="2" type="noConversion"/>
  </si>
  <si>
    <t>목포시</t>
    <phoneticPr fontId="2" type="noConversion"/>
  </si>
  <si>
    <t>목포북교초등학교</t>
  </si>
  <si>
    <t>전라남도 목포시 수문로 83 (북교동)</t>
  </si>
  <si>
    <t>목포산정초등학교</t>
  </si>
  <si>
    <t>전라남도 목포시 산대로 26 . 목포산정초등학교 (산정동)</t>
  </si>
  <si>
    <t>목포서부초등학교</t>
  </si>
  <si>
    <t>전라남도 목포시 원산로51번길 27 . 서부초등학교 (산정동)</t>
  </si>
  <si>
    <t>목포중앙초등학교</t>
  </si>
  <si>
    <t>전라남도 목포시 청호로 11 (호남동)</t>
  </si>
  <si>
    <t>목포유달초등학교</t>
  </si>
  <si>
    <t>전라남도 목포시 영산로10번길 10 (유달동. 목포유달초등학교)</t>
  </si>
  <si>
    <t>목포동초등학교</t>
  </si>
  <si>
    <t>전라남도 목포시 산정로 245 . 목포동초등학교 (산정동)</t>
  </si>
  <si>
    <t>목포이로초등학교</t>
  </si>
  <si>
    <t>전라남도 목포시 이로로9번길 3 (용해동)</t>
  </si>
  <si>
    <t>목포남초등학교</t>
  </si>
  <si>
    <t>전라남도 목포시 산정로21번길 22 . 목포남초등학교 (호남동)</t>
  </si>
  <si>
    <t>목포서산초등학교</t>
  </si>
  <si>
    <t>전라남도 목포시 유달로 28 목포서산초등학교 (서산동)</t>
  </si>
  <si>
    <t>목포대성초등학교</t>
  </si>
  <si>
    <t>전라남도 목포시 청호로 79 (대성동.대성초등학교)</t>
  </si>
  <si>
    <t>목포용호초등학교</t>
  </si>
  <si>
    <t>전라남도 목포시 용당로 139 (용당동)</t>
  </si>
  <si>
    <t>목포삼학초등학교</t>
  </si>
  <si>
    <t>전라남도 목포시 남해로39번길 8 . 목포삼학초등학교 (산정동)</t>
  </si>
  <si>
    <t>목포연동초등학교</t>
  </si>
  <si>
    <t>전라남도 목포시 연동로17번길 9 (산정동)</t>
  </si>
  <si>
    <t>목포임성초등학교</t>
  </si>
  <si>
    <t>전라남도 목포시 신지마을1길 41 . 목포임성초등학교</t>
  </si>
  <si>
    <t>목포대연초등학교</t>
  </si>
  <si>
    <t>전라남도 목포시 용당로 374 . 목포대연초등학교 (용해동)</t>
  </si>
  <si>
    <t>목포상동초등학교</t>
  </si>
  <si>
    <t>전라남도 목포시 상동로21번길 73 . 목포상동초등학교(상동.목포상동초등학교)</t>
  </si>
  <si>
    <t>목포부영초등학교</t>
  </si>
  <si>
    <t>전라남도 목포시 통일대로75번길 24 . 목포부영초등학교 (옥암동)</t>
  </si>
  <si>
    <t>목포하당초등학교</t>
  </si>
  <si>
    <t>전라남도 목포시 백년대로307번길 27 . 목포하당초등학교 (상동)</t>
  </si>
  <si>
    <t>목포연산초등학교</t>
  </si>
  <si>
    <t>전라남도 목포시 원산중앙로 88 . 목포연산초등학교</t>
  </si>
  <si>
    <t>목포신흥초등학교</t>
  </si>
  <si>
    <t>전라남도 목포시 교육로 10 (상동)</t>
  </si>
  <si>
    <t>목포청호초등학교</t>
  </si>
  <si>
    <t>전라남도 목포시 옥암로96번길 25 목포청호초등학교 (옥암동)</t>
  </si>
  <si>
    <t>목포한빛초등학교</t>
  </si>
  <si>
    <t>전라남도 목포시 교육로66번길 22 . 목포한빛초등학교 (상동)</t>
  </si>
  <si>
    <t>목포미항초등학교</t>
  </si>
  <si>
    <t>전라남도 목포시 미항로 211 (옥암동)</t>
  </si>
  <si>
    <t>목포서해초등학교</t>
  </si>
  <si>
    <t>전라남도 목포시 연산로 148 . 목포서해초등학교 (연산동)</t>
  </si>
  <si>
    <t>목포용해초등학교</t>
  </si>
  <si>
    <t>전라남도 목포시 포미로 35 . 목포용해초등학교 (용해동)</t>
  </si>
  <si>
    <t>목포석현초등학교</t>
  </si>
  <si>
    <t>전라남도 목포시 옥암로186번길 20 (석현동. 석현초등학교)</t>
  </si>
  <si>
    <t>목포항도초등학교</t>
  </si>
  <si>
    <t>전라남도 목포시 텃골로33번길 94-8 (상동)</t>
  </si>
  <si>
    <t>목포애향초등학교</t>
  </si>
  <si>
    <t>전라남도 목포시 당가두로38번길 23 . 목포애향초등학교 (옥암동)</t>
  </si>
  <si>
    <t>목포옥암초등학교</t>
  </si>
  <si>
    <t>전라남도 목포시 남악1로52번길 68-3 (옥암동)</t>
  </si>
  <si>
    <t>목포영산초등학교</t>
  </si>
  <si>
    <t>전라남도 목포시 남악1로16번길 25 . 목포영산초등학교 (옥암동)</t>
  </si>
  <si>
    <t>목포부주초등학교</t>
  </si>
  <si>
    <t>전라남도 목포시 남악2로22번길 37 (옥암동)</t>
  </si>
  <si>
    <t>목포백련초등학교</t>
  </si>
  <si>
    <t>전라남도 목포시 연산백련로 40 . 목포백련초등학교 (연산동)</t>
  </si>
  <si>
    <t>광주교육대학교목포부설초등학교</t>
  </si>
  <si>
    <t>전라남도 목포시 안태길 13 (용해동)</t>
  </si>
  <si>
    <t>여수서초등학교</t>
  </si>
  <si>
    <t>전라남도 여수시 서교1길 29 (서교동)</t>
  </si>
  <si>
    <t>여수동초등학교</t>
  </si>
  <si>
    <t>전라남도 여수시 진남로 151 동초등학교 (공화동)</t>
  </si>
  <si>
    <t>여수중앙초등학교</t>
  </si>
  <si>
    <t>전라남도 여수시 하멜로 35 . 여수중앙초등학교 (종화동)</t>
  </si>
  <si>
    <t>여수남초등학교</t>
  </si>
  <si>
    <t>전라남도 여수시 어항로 22 (국동)</t>
  </si>
  <si>
    <t>여수미평초등학교</t>
  </si>
  <si>
    <t>전라남도 여수시 좌수영로 390 (미평동)</t>
  </si>
  <si>
    <t>여수북초등학교</t>
  </si>
  <si>
    <t>전라남도 여수시 망양로 306 (만흥동)</t>
  </si>
  <si>
    <t>여수종고초등학교</t>
  </si>
  <si>
    <t>전라남도 여수시 공화북6길 52 111(덕충동. 종고초등학교)</t>
  </si>
  <si>
    <t>여수진남초등학교</t>
  </si>
  <si>
    <t>전라남도 여수시 좌수영로 131 (광무동)</t>
  </si>
  <si>
    <t>경호초등학교</t>
  </si>
  <si>
    <t>전라남도 여수시 대경도4길 48 경호초등학교 (경호동)</t>
  </si>
  <si>
    <t>여수봉산초등학교</t>
  </si>
  <si>
    <t>전라남도 여수시 봉산새철4길 28 . 여수봉산초등학교 (봉산동)</t>
  </si>
  <si>
    <t>여수구봉초등학교</t>
  </si>
  <si>
    <t>전라남도 여수시 구봉산길 51 . 여수구봉초등학교 (국동)</t>
  </si>
  <si>
    <t>여수남산초등학교</t>
  </si>
  <si>
    <t>전라남도 여수시 남산북10길 8 . 남산초등학교 (남산동)</t>
  </si>
  <si>
    <t>여수한려초등학교</t>
  </si>
  <si>
    <t>전라남도 여수시 여문1로 80 .   (문수동. 한려초등학교)</t>
  </si>
  <si>
    <t>여수문수초등학교</t>
  </si>
  <si>
    <t>전라남도 여수시 허문정1길 48-5 . 여수문수초등학교 (문수동)</t>
  </si>
  <si>
    <t>여수양지초등학교</t>
  </si>
  <si>
    <t>전라남도 여수시 양지1길 21 . 여수양지초등학교 (미평동)</t>
  </si>
  <si>
    <t>여수부영초등학교</t>
  </si>
  <si>
    <t>전라남도 여수시 대치3길 27 (여서동)</t>
  </si>
  <si>
    <t>여수신월초등학교</t>
  </si>
  <si>
    <t>전라남도 여수시 신월로 614 (신월동)</t>
  </si>
  <si>
    <t>여수좌수영초등학교</t>
  </si>
  <si>
    <t>전라남도 여수시 여문2로 50 (문수동)</t>
  </si>
  <si>
    <t>전라남도 여수시 흥국로 47 (학동)</t>
  </si>
  <si>
    <t>전라남도 여수시 선원4길 38 (선원동.도원초등학교)</t>
  </si>
  <si>
    <t>시전초등학교</t>
  </si>
  <si>
    <t>전라남도 여수시 망마로 82-17 (신기동)</t>
  </si>
  <si>
    <t>무선초등학교</t>
  </si>
  <si>
    <t>전라남도 여수시 화산2길 31 (화장동. 무선초등학교)</t>
  </si>
  <si>
    <t>소호초등학교</t>
  </si>
  <si>
    <t>전라남도 여수시 소호로 499 (소호동. 소호초등학교)</t>
  </si>
  <si>
    <t>전라남도 여수시 주동1길 30 (주삼동. 여천초등학교)</t>
  </si>
  <si>
    <t>상암초등학교</t>
  </si>
  <si>
    <t>전라남도 여수시 상암로 625 . 상암초등학교 (상암동)</t>
  </si>
  <si>
    <t>소라초등학교</t>
  </si>
  <si>
    <t>전라남도 여수시 소라면 덕양로 431 (소라면)</t>
  </si>
  <si>
    <t>전라남도 여수시 소라면 관기길 20 . 관기초등학교 (소라면)</t>
  </si>
  <si>
    <t>율촌초등학교</t>
  </si>
  <si>
    <t>전라남도 여수시 율촌면 율촌초교길 7 . 율촌초등학교 (율촌면)</t>
  </si>
  <si>
    <t>전라남도 여수시 율촌면 여순로 435-4 (율촌면.신풍초등학교)</t>
  </si>
  <si>
    <t>나진초등학교</t>
  </si>
  <si>
    <t>전라남도 여수시 화양면 나진1길 10 (화양면.나진초등학교)</t>
  </si>
  <si>
    <t>전라남도 여수시 화양면 화동로 149 . 화양초등학교 (화양면)</t>
  </si>
  <si>
    <t>전라남도 여수시 화양면 화양로 341-3 (화양면. 안일 초등학교)</t>
  </si>
  <si>
    <t>돌산초등학교</t>
  </si>
  <si>
    <t>전라남도 여수시 돌산읍 돌산로 1184 (돌산읍.돌산 초등학교)</t>
  </si>
  <si>
    <t>전라남도 여수시 돌산읍 죽포1길 21-16 (돌산읍.봉덕 초등학교)</t>
  </si>
  <si>
    <t>백초초등학교</t>
  </si>
  <si>
    <t>전라남도 여수시 돌산읍 돌산로 3560-10 (돌산읍. 백초초등학교)</t>
  </si>
  <si>
    <t>여남초등학교</t>
  </si>
  <si>
    <t>전라남도 여수시 남면 금오로 836 (남면)</t>
  </si>
  <si>
    <t>전라남도 여수시 화정면 개도화산길 50 (화정면.화정초등학교)</t>
  </si>
  <si>
    <t>전라남도 여수시 삼산면 거문학교길 25 (삼산면)</t>
  </si>
  <si>
    <t>신기초등학교</t>
  </si>
  <si>
    <t>전라남도 여수시 여천체육공원길 24 (신기동.신기초등학교)</t>
  </si>
  <si>
    <t>안심초등학교</t>
  </si>
  <si>
    <t>전라남도 여수시 소호7길 23 안심초등학교(소호동)</t>
  </si>
  <si>
    <t>전라남도 여수시 돌산읍 강남10길 27 (돌산읍. 동백초등학교)</t>
  </si>
  <si>
    <t>전라남도 여수시 대통1길 13 (화장동.성산초등학교)</t>
  </si>
  <si>
    <t>전라남도 여수시 . 웅천중앙로 61(웅천동)</t>
  </si>
  <si>
    <t>전라남도 여수시 소라면 죽림로 60 (소라면. 죽림초등학교)</t>
  </si>
  <si>
    <t>여수송현초등학교</t>
  </si>
  <si>
    <t>전라남도 여수시 웅천로 219 (웅천동)</t>
  </si>
  <si>
    <t>여도초등학교</t>
  </si>
  <si>
    <t>전라남도 여수시 상암로 7 (봉계동)</t>
  </si>
  <si>
    <t>순천남초등학교</t>
  </si>
  <si>
    <t>전라남도 순천시 서문로 7 (저전동. 순천남초등학교)</t>
  </si>
  <si>
    <t>순천북초등학교</t>
  </si>
  <si>
    <t>전라남도 순천시 북정2길 20 . 순천북초등학교 (매곡동)</t>
  </si>
  <si>
    <t>순천성남초등학교</t>
  </si>
  <si>
    <t>전라남도 순천시 우석로 160 (남정동.성남초등학교)</t>
  </si>
  <si>
    <t>순천중앙초등학교</t>
  </si>
  <si>
    <t>전라남도 순천시 중앙초등길 64 (풍덕동)</t>
  </si>
  <si>
    <t>순천도사초등학교</t>
  </si>
  <si>
    <t>전라남도 순천시 순천만길 166 (홍내동)</t>
  </si>
  <si>
    <t>순천조례초등학교</t>
  </si>
  <si>
    <t>전라남도 순천시 순광로 15 . 순천조례초등학교 (조례동)</t>
  </si>
  <si>
    <t>순천인안초등학교</t>
  </si>
  <si>
    <t>전라남도 순천시 순천만길 950 (인월동)</t>
  </si>
  <si>
    <t>순천성동초등학교</t>
  </si>
  <si>
    <t>전라남도 순천시 황금2길 28 (동외동)</t>
  </si>
  <si>
    <t>순천삼산초등학교</t>
  </si>
  <si>
    <t>전라남도 순천시 삼산초등길 39 (석현동)</t>
  </si>
  <si>
    <t>순천남산초등학교</t>
  </si>
  <si>
    <t>전라남도 순천시 풍덕새길 89 . 순천남산초등학교 (풍덕동)</t>
  </si>
  <si>
    <t>순천시</t>
    <phoneticPr fontId="2" type="noConversion"/>
  </si>
  <si>
    <t>순천부영초등학교</t>
  </si>
  <si>
    <t>전라남도 순천시 연향중앙상가길 68 (연향동)</t>
  </si>
  <si>
    <t>순천이수초등학교</t>
  </si>
  <si>
    <t>전라남도 순천시 우명길 24 (조례동.이수초등학교)</t>
  </si>
  <si>
    <t>순천용당초등학교</t>
  </si>
  <si>
    <t>전라남도 순천시 용당초등길 33-10 (용당동)</t>
  </si>
  <si>
    <t>순천연향초등학교</t>
  </si>
  <si>
    <t>전라남도 순천시 연향번영길 11 (연향동)</t>
  </si>
  <si>
    <t>순천왕조초등학교</t>
  </si>
  <si>
    <t>전라남도 순천시 봉화1길 105 . 순천왕조초등학교 (조례동)</t>
  </si>
  <si>
    <t>순천신흥초등학교</t>
  </si>
  <si>
    <t>전라남도 순천시 장선배기길 60 (조례동)</t>
  </si>
  <si>
    <t>순천비봉초등학교</t>
  </si>
  <si>
    <t>전라남도 순천시 비봉길 90 . 순천비봉초등학교 (조례동)</t>
  </si>
  <si>
    <t>순천왕지초등학교</t>
  </si>
  <si>
    <t>전라남도 순천시 연동남3길 8 (조례동)</t>
  </si>
  <si>
    <t>순천대석초등학교</t>
  </si>
  <si>
    <t>전라남도 순천시 기적의도서관2길 52 . 순천대석초등학교 (연향동.대석초등학교)</t>
  </si>
  <si>
    <t>순천봉화초등학교</t>
  </si>
  <si>
    <t>전라남도 순천시 봉화1길 57 (조례동. 봉화초등학교)</t>
  </si>
  <si>
    <t>전라남도 순천시 해룡면 동명초등길 23 (해룡면.동명초등학교)</t>
  </si>
  <si>
    <t>팔마초등학교</t>
  </si>
  <si>
    <t>전라남도 순천시 해룡면 장선배기길 113 (해룡면)</t>
  </si>
  <si>
    <t>해룡초등학교</t>
  </si>
  <si>
    <t>전라남도 순천시 해룡면 해룡로 1119 . 해룡초등학교</t>
  </si>
  <si>
    <t>전라남도 순천시 서면 순천로 16 (서면. 동산초등학교)</t>
  </si>
  <si>
    <t>황전초등학교</t>
  </si>
  <si>
    <t>전라남도 순천시 황전면 수평길 21 . 황전초등학교 (황전면)</t>
  </si>
  <si>
    <t>월등초등학교</t>
  </si>
  <si>
    <t>전라남도 순천시 월등면 월평2길 21 . (월등면.월등초등학교)</t>
  </si>
  <si>
    <t>승주초등학교</t>
  </si>
  <si>
    <t>전라남도 순천시 승주읍 승주로 639 (승주읍)</t>
  </si>
  <si>
    <t>주암초등학교</t>
  </si>
  <si>
    <t>전라남도 순천시 주암면 동주로 2093 (주암면)</t>
  </si>
  <si>
    <t>전라남도 순천시 주암면 창동주암길 3 (주암면.창촌초등학교)</t>
  </si>
  <si>
    <t>전라남도 순천시 송광면 쌍향수길 1169 . 송광초 (송광면)</t>
  </si>
  <si>
    <t>외서초등학교</t>
  </si>
  <si>
    <t>전라남도 순천시 외서면 반월로 6 . 외서초등학교 (외서면)</t>
  </si>
  <si>
    <t>낙안초등학교</t>
  </si>
  <si>
    <t>전라남도 순천시 낙안면 동서길 20 . 낙안초등학교 (낙안면. 낙안초등학교)</t>
  </si>
  <si>
    <t>별량초등학교</t>
  </si>
  <si>
    <t>전라남도 순천시 별량면 별량길 58 (별량면. 별량초등학교)</t>
  </si>
  <si>
    <t>상사초등학교</t>
  </si>
  <si>
    <t>전라남도 순천시 상사면 상사초등길 55 (상사면. 상사초등학교)</t>
  </si>
  <si>
    <t>순천율산초등학교</t>
  </si>
  <si>
    <t>전라남도 순천시 율산공원길 10 (연향동)</t>
  </si>
  <si>
    <t>순천향림초등학교</t>
  </si>
  <si>
    <t>전라남도 순천시 석현북길 21 (석현동)</t>
  </si>
  <si>
    <t>순천풍덕초등학교</t>
  </si>
  <si>
    <t>전라남도 순천시 팔마1길 9-10 (연향동. 풍덕초등학교)</t>
  </si>
  <si>
    <t>순천왕운초등학교</t>
  </si>
  <si>
    <t>전라남도 순천시 왕지3길 41 (왕지동)</t>
  </si>
  <si>
    <t>전라남도 순천시 별량면 송산구기길 13 . 송산초등학교 (별량면)</t>
  </si>
  <si>
    <t>매안초등학교</t>
  </si>
  <si>
    <t>전라남도 순천시 해룡면 좌야로 16 (해룡면)</t>
  </si>
  <si>
    <t>좌야초등학교</t>
  </si>
  <si>
    <t>전라남도 순천시 해룡면 좌야로 77-9 . 좌야초등학교 (해룡면)</t>
  </si>
  <si>
    <t>전라남도 순천시 해룡면 좌야로 159-10 (해룡면)</t>
  </si>
  <si>
    <t>나주시</t>
    <phoneticPr fontId="2" type="noConversion"/>
  </si>
  <si>
    <t>나주초등학교</t>
  </si>
  <si>
    <t>전라남도 나주시 남외1길 16 (남외동. 나주초등학교)</t>
  </si>
  <si>
    <t>나주중앙초등학교</t>
  </si>
  <si>
    <t>전라남도 나주시 대호길 24 . 나주중앙초등학교 (성북동)</t>
  </si>
  <si>
    <t>나주북초등학교</t>
  </si>
  <si>
    <t>전라남도 나주시 청암길 47-23 (청동.나주북초등학교)</t>
  </si>
  <si>
    <t>영산포초등학교</t>
  </si>
  <si>
    <t>전라남도 나주시 금영로 2-6 영산포초등학교(이창동)</t>
  </si>
  <si>
    <t>영강초등학교</t>
  </si>
  <si>
    <t>전라남도 나주시 영강길 14 . 영강초등학교 (삼영동)</t>
  </si>
  <si>
    <t>세지초등학교</t>
  </si>
  <si>
    <t>전라남도 나주시 세지면 동창로 111 (세지면)</t>
  </si>
  <si>
    <t>전라남도 나주시 왕곡면 고분로 1560 (왕곡면. 양산초등학교)</t>
  </si>
  <si>
    <t>전라남도 나주시 왕곡면 나주서부로 554 (왕곡면)</t>
  </si>
  <si>
    <t>반남초등학교</t>
  </si>
  <si>
    <t>전라남도 나주시 반남면 고분로 712 (반남면)</t>
  </si>
  <si>
    <t>공산초등학교</t>
  </si>
  <si>
    <t>전라남도 나주시 공산면 공산로 85 . 공산초등학교 (공산면)</t>
  </si>
  <si>
    <t>동강초등학교</t>
  </si>
  <si>
    <t>전라남도 나주시 동강면 동강로 595 . 동강초등학교 (동강면)</t>
  </si>
  <si>
    <t>다시초등학교</t>
  </si>
  <si>
    <t>전라남도 나주시 다시면 다시로 203 (다시면.다시초등학교</t>
  </si>
  <si>
    <t>문평초등학교</t>
  </si>
  <si>
    <t>전라남도 나주시 문평면 문평로 15 . 문평초등학교 (문평면)</t>
  </si>
  <si>
    <t>노안초등학교</t>
  </si>
  <si>
    <t>전라남도 나주시 노안면 노안로 165 . 노안초등학교 (노안면)</t>
  </si>
  <si>
    <t>노안남초등학교</t>
  </si>
  <si>
    <t>전라남도 나주시 노안면 만호길 20-11 . 노안남초등학교 (노안면)</t>
  </si>
  <si>
    <t>전라남도 나주시 금천면 금영로 960 (금천면)</t>
  </si>
  <si>
    <t>산포초등학교</t>
  </si>
  <si>
    <t>전라남도 나주시 산포면 산포로 400 (산포면)</t>
  </si>
  <si>
    <t>전라남도 나주시 남평읍 지석로 95 . 남평초등학교 (남평읍)</t>
  </si>
  <si>
    <t>다도초등학교</t>
  </si>
  <si>
    <t>전라남도 나주시 다도면 다도로 636 (다도면)</t>
  </si>
  <si>
    <t>봉황초등학교</t>
  </si>
  <si>
    <t>전라남도 나주시 봉황면 죽석길 31 . 봉황초등학교 (봉황면)</t>
  </si>
  <si>
    <t>빛가람초등학교</t>
  </si>
  <si>
    <t>전라남도 나주시 그린로 176 . 빛가람초등학교 (빛가람동)</t>
  </si>
  <si>
    <t>빛누리초등학교</t>
  </si>
  <si>
    <t>전라남도 나주시 한빛로 144 . 빛누리초등학교</t>
  </si>
  <si>
    <t>라온초등학교</t>
  </si>
  <si>
    <t>전라남도 나주시 그린로 93 (빛가람동)</t>
  </si>
  <si>
    <t>한아름초등학교</t>
  </si>
  <si>
    <t>전라남도 나주시 호수로 134 . 한아름초등학교 (빛가람동)</t>
  </si>
  <si>
    <t>광양시</t>
    <phoneticPr fontId="2" type="noConversion"/>
  </si>
  <si>
    <t>광양서초등학교</t>
  </si>
  <si>
    <t>전라남도 광양시 광양읍 숲샘길 29 (광양읍. 광양서초등학교)</t>
  </si>
  <si>
    <t>광양동초등학교</t>
  </si>
  <si>
    <t>전라남도 광양시 광양읍 읍성길 61 . 광양동초등학교 (광양읍)</t>
  </si>
  <si>
    <t>광양북초등학교</t>
  </si>
  <si>
    <t>전라남도 광양시 광양읍 유당로 60-1 . 광양북초등학교 (광양읍)</t>
  </si>
  <si>
    <t>광양마로초등학교</t>
  </si>
  <si>
    <t>전라남도 광양시 광양읍 와룡길 60 (광양읍)</t>
  </si>
  <si>
    <t>광양덕례초등학교</t>
  </si>
  <si>
    <t>전라남도 광양시 광양읍 서산길 77 . 448 (광양읍)</t>
  </si>
  <si>
    <t>세풍초등학교</t>
  </si>
  <si>
    <t>전라남도 광양시 광양읍 해광로 583 . 세풍초등학교 (광양읍)</t>
  </si>
  <si>
    <t>봉강초등학교</t>
  </si>
  <si>
    <t>전라남도 광양시 봉강면 조양길 42 . 봉강초등학교 (봉강면)</t>
  </si>
  <si>
    <t>옥룡초등학교</t>
  </si>
  <si>
    <t>전라남도 광양시 옥룡면 신재로 607 (옥룡면)</t>
  </si>
  <si>
    <t>옥룡북초등학교</t>
  </si>
  <si>
    <t>전라남도 광양시 옥룡면 청평길 7 (옥룡면)</t>
  </si>
  <si>
    <t>옥곡초등학교</t>
  </si>
  <si>
    <t>전라남도 광양시 옥곡면 옥진로 623 . 옥곡초등학교 (옥곡면)</t>
  </si>
  <si>
    <t>진상초등학교</t>
  </si>
  <si>
    <t>전라남도 광양시 진상면 신시2길 44 (진상면)</t>
  </si>
  <si>
    <t>전라남도 광양시 진월면 선소중앙길 69 . 진월초등학교 (진월면)</t>
  </si>
  <si>
    <t>다압초등학교</t>
  </si>
  <si>
    <t>전라남도 광양시 다압면 항동3길 10 (다압면)</t>
  </si>
  <si>
    <t>골약초등학교</t>
  </si>
  <si>
    <t>전라남도 광양시 하포길 70-7 . 골약초등학교 (황길동)</t>
  </si>
  <si>
    <t>성황초등학교</t>
  </si>
  <si>
    <t>전라남도 광양시 지동길 15 (성황동. 성황초등학교)</t>
  </si>
  <si>
    <t>광양중앙초등학교</t>
  </si>
  <si>
    <t>전라남도 광양시 불무길 15 (중동.광양중앙초등학교)</t>
  </si>
  <si>
    <t>광양중마초등학교</t>
  </si>
  <si>
    <t>전라남도 광양시 구마9길 33 . 광양중마초등학교 (중동)</t>
  </si>
  <si>
    <t>광영초등학교</t>
  </si>
  <si>
    <t>전라남도 광양시 금영로 140 . 광영초등학교 (광영동)</t>
  </si>
  <si>
    <t>광양가야초등학교</t>
  </si>
  <si>
    <t>전라남도 광양시 가야로 369 . 광양가야초등학교 (광영동)</t>
  </si>
  <si>
    <t>전라남도 광양시 태인길 95 (태인동. 태인초등학교)</t>
  </si>
  <si>
    <t>광양중동초등학교</t>
  </si>
  <si>
    <t>전라남도 광양시 광장로 112-6 . 광양중동초등학교 (중동)</t>
  </si>
  <si>
    <t>광양중진초등학교</t>
  </si>
  <si>
    <t>전라남도 광양시 광장로 75 (중동)</t>
  </si>
  <si>
    <t>광양마동초등학교</t>
  </si>
  <si>
    <t>전라남도 광양시 진등6길 14 (마동)</t>
  </si>
  <si>
    <t>광양용강초등학교</t>
  </si>
  <si>
    <t>전라남도 광양시 광양읍 용강1길 40 (광양읍.광양용강초등학교)</t>
  </si>
  <si>
    <t>광양칠성초등학교</t>
  </si>
  <si>
    <t>전라남도 광양시 광양읍 서평로 60 (광양읍)</t>
  </si>
  <si>
    <t>광양백운초등학교</t>
  </si>
  <si>
    <t>전라남도 광양시 광장로 21 (중동)</t>
  </si>
  <si>
    <t>광양제철초등학교</t>
  </si>
  <si>
    <t>전라남도 광양시 마로니에길 48 (금호동)</t>
  </si>
  <si>
    <t>광양제철남초등학교</t>
  </si>
  <si>
    <t>전라남도 광양시 금호로 40 (금호동)</t>
  </si>
  <si>
    <t>담양군</t>
    <phoneticPr fontId="2" type="noConversion"/>
  </si>
  <si>
    <t>담양동초등학교</t>
  </si>
  <si>
    <t>전라남도 담양군 담양읍 추성로 1323 (담양읍)</t>
  </si>
  <si>
    <t>담양남초등학교</t>
  </si>
  <si>
    <t>전라남도 담양군 담양읍 지침5길 14 (담양읍)</t>
  </si>
  <si>
    <t>담주초등학교</t>
  </si>
  <si>
    <t>전라남도 담양군 담양읍 신성길 26 26 (담양읍)</t>
  </si>
  <si>
    <t>전라남도 담양군 봉산면 신학길 34-11 (봉산면)</t>
  </si>
  <si>
    <t>월산초등학교</t>
  </si>
  <si>
    <t>전라남도 담양군 월산면 도개길 180 (월산면)</t>
  </si>
  <si>
    <t>전라남도 담양군 금성면 석현길 18 (금성면)</t>
  </si>
  <si>
    <t>전라남도 담양군 무정면 수문동길 26-11 . 무정초등학교 (무정면)</t>
  </si>
  <si>
    <t>용면초등학교</t>
  </si>
  <si>
    <t>전라남도 담양군 용면 추성2길 70 (용면)</t>
  </si>
  <si>
    <t>고서초등학교</t>
  </si>
  <si>
    <t>전라남도 담양군 고서면 원등1길 7 (고서면)</t>
  </si>
  <si>
    <t>창평초등학교</t>
  </si>
  <si>
    <t>전라남도 담양군 창평면 의병로 173 (창평면)</t>
  </si>
  <si>
    <t>전라남도 담양군 대덕면 창평현로 905 (대덕면. 만덕초등학교)</t>
  </si>
  <si>
    <t>전라남도 담양군 남면 연천길 3 (남면)</t>
  </si>
  <si>
    <t>수북초등학교</t>
  </si>
  <si>
    <t>전라남도 담양군 수북면 추성1로 714 (수북면)</t>
  </si>
  <si>
    <t>한재초등학교</t>
  </si>
  <si>
    <t>전라남도 담양군 대전면 추성1로 217 (대전면)</t>
  </si>
  <si>
    <t>곡성군</t>
    <phoneticPr fontId="2" type="noConversion"/>
  </si>
  <si>
    <t>곡성중앙초등학교</t>
  </si>
  <si>
    <t>전라남도 곡성군 곡성읍 학교로 103 (곡성읍)</t>
  </si>
  <si>
    <t>전라남도 곡성군 삼기면 곡순로 1462 . 삼기초등학교 (삼기면)</t>
  </si>
  <si>
    <t>석곡초등학교</t>
  </si>
  <si>
    <t>전라남도 곡성군 석곡면 석곡로 91 (석곡면)</t>
  </si>
  <si>
    <t>죽곡초등학교</t>
  </si>
  <si>
    <t>전라남도 곡성군 죽곡면 오죽로 43 . 죽곡초등학교 (죽곡면)</t>
  </si>
  <si>
    <t>고달초등학교</t>
  </si>
  <si>
    <t>전라남도 곡성군 고달면 곡고로 424 (고달면)</t>
  </si>
  <si>
    <t>옥과초등학교</t>
  </si>
  <si>
    <t>전라남도 곡성군 옥과면 대학로 213 . 옥과초등학교</t>
  </si>
  <si>
    <t>입면초등학교</t>
  </si>
  <si>
    <t>전라남도 곡성군 입면 송전로 27 입면초등학교</t>
  </si>
  <si>
    <t>전라남도 곡성군 오산면 오산로 616 (오산면)</t>
  </si>
  <si>
    <t>구례군</t>
    <phoneticPr fontId="2" type="noConversion"/>
  </si>
  <si>
    <t>구례중앙초등학교</t>
  </si>
  <si>
    <t>전라남도 구례군 구례읍 봉성로 30 (구례읍)</t>
  </si>
  <si>
    <t>구례북초등학교</t>
  </si>
  <si>
    <t>전라남도 구례군 구례읍 학교길 119-7 . 구례북초등학교 (구례읍)</t>
  </si>
  <si>
    <t>문척초등학교</t>
  </si>
  <si>
    <t>전라남도 구례군 문척면 수달생태로 270 (문척면. 문척초등학교)</t>
  </si>
  <si>
    <t>간문초등학교</t>
  </si>
  <si>
    <t>전라남도 구례군 간전면 간전중앙로 164 (간전면)</t>
  </si>
  <si>
    <t>토지초등학교</t>
  </si>
  <si>
    <t>전라남도 구례군 토지면 섬진강대로 5038 . 토지초등학교 (토지면)</t>
  </si>
  <si>
    <t>전라남도 구례군 마산면 화엄사로 136 (마산면)</t>
  </si>
  <si>
    <t>광의초등학교</t>
  </si>
  <si>
    <t>전라남도 구례군 광의면 광의초교길 23 (광의면)</t>
  </si>
  <si>
    <t>용방초등학교</t>
  </si>
  <si>
    <t>전라남도 구례군 용방면 용방로 464 (용방면.용방초등학교)</t>
  </si>
  <si>
    <t>원촌초등학교</t>
  </si>
  <si>
    <t>전라남도 구례군 산동면 원촌길 123 . 원촌초등학교 (산동면)</t>
  </si>
  <si>
    <t>전라남도 구례군 산동면 관산구산길 49 (산동면)</t>
  </si>
  <si>
    <t>고흥동초등학교</t>
  </si>
  <si>
    <t>전라남도 고흥군 고흥읍 학교길 56 (고흥읍)</t>
  </si>
  <si>
    <t>녹동초등학교</t>
  </si>
  <si>
    <t>전라남도 고흥군 도양읍 천마로 83 (도양읍. 녹동초등학교)</t>
  </si>
  <si>
    <t>전라남도 고흥군 풍양면 죽시장터길 13-6 (풍양면)</t>
  </si>
  <si>
    <t>풍남초등학교</t>
  </si>
  <si>
    <t>전라남도 고흥군 풍양면 풍남로 716 (풍양면)</t>
  </si>
  <si>
    <t>전라남도 고흥군 도덕면 학동1길 16 (도덕면)</t>
  </si>
  <si>
    <t>전라남도 고흥군 금산면 상하촌길 17-8 (금산면)</t>
  </si>
  <si>
    <t>도화초등학교</t>
  </si>
  <si>
    <t>전라남도 고흥군 도화면 오치길 43-4 . 도화초등학교 (도화면. 도화초등학교)</t>
  </si>
  <si>
    <t>포두초등학교</t>
  </si>
  <si>
    <t>전라남도 고흥군 포두면 우주로 624 포두초등학교</t>
  </si>
  <si>
    <t>전라남도 고흥군 봉래면 신금길 7 (봉래면)</t>
  </si>
  <si>
    <t>전라남도 고흥군 동일면 우주로 2610 (동일면)</t>
  </si>
  <si>
    <t>점암초등학교</t>
  </si>
  <si>
    <t>전라남도 고흥군 점암면 점암학교길 11-6 (점암면)</t>
  </si>
  <si>
    <t>영남초등학교</t>
  </si>
  <si>
    <t>전라남도 고흥군 영남면 팔영로 1075 (영남면)</t>
  </si>
  <si>
    <t>과역초등학교</t>
  </si>
  <si>
    <t>전라남도 고흥군 과역면 과역로 815 (과역면)</t>
  </si>
  <si>
    <t>전라남도 고흥군 남양면 상와길 40 (남양면.관사)</t>
  </si>
  <si>
    <t>전라남도 고흥군 동강면 원유둔1길 19 . 동강초등학교</t>
  </si>
  <si>
    <t>전라남도 고흥군 대서면 동서로 466 . 대서초등학교 (대서면)</t>
  </si>
  <si>
    <t>두원초등학교</t>
  </si>
  <si>
    <t>전라남도 고흥군 두원면 두원로 476-29 (두원면.단독주택)</t>
  </si>
  <si>
    <t>보성군</t>
    <phoneticPr fontId="2" type="noConversion"/>
  </si>
  <si>
    <t>전라남도 보성군 보성읍 송재로 161-8 (보성읍.관사)</t>
  </si>
  <si>
    <t>보성남초등학교</t>
  </si>
  <si>
    <t>전라남도 보성군 보성읍 새싹길 12 . 보성남초등학교 (보성읍)</t>
  </si>
  <si>
    <t>벌교초등학교</t>
  </si>
  <si>
    <t>전라남도 보성군 벌교읍 태백산맥길 21 (벌교읍)</t>
  </si>
  <si>
    <t>벌교중앙초등학교</t>
  </si>
  <si>
    <t>전라남도 보성군 벌교읍 장좌길 10 (벌교읍)</t>
  </si>
  <si>
    <t>낙성초등학교</t>
  </si>
  <si>
    <t>전라남도 보성군 벌교읍 채동선로 706 (벌교읍)</t>
  </si>
  <si>
    <t>노동초등학교</t>
  </si>
  <si>
    <t>전라남도 보성군 노동면 거석길 218 (노동면)</t>
  </si>
  <si>
    <t>미력초등학교</t>
  </si>
  <si>
    <t>전라남도 보성군 미력면 송재로 589 . 미력초등학교 (미력면)</t>
  </si>
  <si>
    <t>겸백초등학교</t>
  </si>
  <si>
    <t>전라남도 보성군 겸백면 충의로 2496 . 겸백초등학교 (겸백면)</t>
  </si>
  <si>
    <t>율어초등학교</t>
  </si>
  <si>
    <t>전라남도 보성군 율어면 율어로 569-14 (율어면)</t>
  </si>
  <si>
    <t>복내초등학교</t>
  </si>
  <si>
    <t>전라남도 보성군 복내면 원봉길 5 . 복내초등학교</t>
  </si>
  <si>
    <t>문덕초등학교</t>
  </si>
  <si>
    <t>전라남도 보성군 문덕면 동소산길 129-10 (문덕면)</t>
  </si>
  <si>
    <t>조성초등학교</t>
  </si>
  <si>
    <t>전라남도 보성군 조성면 조성로 129-7 . 조성초등학교 (조성면)</t>
  </si>
  <si>
    <t>조성남초등학교</t>
  </si>
  <si>
    <t>전라남도 보성군 조성면 산정길 2 (조성면)</t>
  </si>
  <si>
    <t>득량남초등학교</t>
  </si>
  <si>
    <t>전라남도 보성군 득량면 월평1길 50 . 득량남초등학교</t>
  </si>
  <si>
    <t>전라남도 보성군 득량면 예당초교길 3 예당초등학교</t>
  </si>
  <si>
    <t>전라남도 보성군 회천면 남부관광로 2343 회천초등학교 (회천면)</t>
  </si>
  <si>
    <t>회천서초등학교</t>
  </si>
  <si>
    <t>전라남도 보성군 회천면 시장길 12 . 회천서초등학교 (회천면)</t>
  </si>
  <si>
    <t>화순군</t>
    <phoneticPr fontId="2" type="noConversion"/>
  </si>
  <si>
    <t>화순초등학교</t>
  </si>
  <si>
    <t>전라남도 화순군 화순읍 동헌길 9-7 . 화순초등학교 (화순읍)</t>
  </si>
  <si>
    <t>화순초등학교이서분교장</t>
  </si>
  <si>
    <t>전라남도 화순군 이서면 규봉로 979 (이서면. 이서초등학교)</t>
  </si>
  <si>
    <t>화순만연초등학교</t>
  </si>
  <si>
    <t>전라남도 화순군 화순읍 알메로 72 (화순읍. 화순만연초등학교)</t>
  </si>
  <si>
    <t>화순제일초등학교</t>
  </si>
  <si>
    <t>전라남도 화순군 화순읍 알메로 8 (화순읍)</t>
  </si>
  <si>
    <t>화순오성초등학교</t>
  </si>
  <si>
    <t>전라남도 화순군 화순읍 오성로 516 (화순읍.오성초등학교)</t>
  </si>
  <si>
    <t>능주초등학교</t>
  </si>
  <si>
    <t>전라남도 화순군 능주면 학샘길 12 (능주면)</t>
  </si>
  <si>
    <t>전라남도 화순군 도곡면 천암1길 71 (도곡면.도곡초등학교)</t>
  </si>
  <si>
    <t>도곡중앙초등학교</t>
  </si>
  <si>
    <t>전라남도 화순군 도곡면 고인돌1로 115 (도곡면. 도곡중앙초등학교)</t>
  </si>
  <si>
    <t>천태초등학교</t>
  </si>
  <si>
    <t>전라남도 화순군 도암면 천태로 526 (도암면. 천태초등학교)</t>
  </si>
  <si>
    <t>춘양초등학교</t>
  </si>
  <si>
    <t>전라남도 화순군 춘양면 춘양로 124 (춘양면)</t>
  </si>
  <si>
    <t>이양초등학교</t>
  </si>
  <si>
    <t>전라남도 화순군 이양면 이양로 42 (이양면)</t>
  </si>
  <si>
    <t>전라남도 화순군 청풍면 평지촌길 54 (청풍면)</t>
  </si>
  <si>
    <t>전라남도 화순군 한천면 청계길 26 . 한천초등학교 (한천면)</t>
  </si>
  <si>
    <t>동면초등학교</t>
  </si>
  <si>
    <t>전라남도 화순군 동면 충의로 789 (동면)</t>
  </si>
  <si>
    <t>사평초등학교</t>
  </si>
  <si>
    <t>전라남도 화순군 남면 김삿갓로 3 (남면)</t>
  </si>
  <si>
    <t>동복초등학교</t>
  </si>
  <si>
    <t>전라남도 화순군 동복면 오지호로 300 (동복면. 동복초등학교)</t>
  </si>
  <si>
    <t>전라남도 화순군 북면 학천길 22-2 (북면. 아산초등학교)</t>
  </si>
  <si>
    <t>전라남도 장흥군 장흥읍 의향길 23 (장흥읍)</t>
  </si>
  <si>
    <t>장흥서초등학교</t>
  </si>
  <si>
    <t>전라남도 장흥군 장흥읍 칠거리예양로 40 . 장흥서초등학교 (장흥읍)</t>
  </si>
  <si>
    <t>장흥남초등학교</t>
  </si>
  <si>
    <t>전라남도 장흥군 장흥읍 장흥대로 3298 . 장흥남초등학교 (장흥읍)</t>
  </si>
  <si>
    <t>전라남도 장흥군 관산읍 관산로 64 (관산읍 관산초등학교)</t>
  </si>
  <si>
    <t>관산남초등학교</t>
  </si>
  <si>
    <t>전라남도 장흥군 관산읍 장흥대로 1350 (관산읍)</t>
  </si>
  <si>
    <t>전라남도 장흥군 대덕읍 대대로 947 . 대덕초등학교 (대덕읍)</t>
  </si>
  <si>
    <t>전라남도 장흥군 안양면 운정2길 14 . 59338 (안양면)</t>
  </si>
  <si>
    <t>전라남도 장흥군 안양면 안양로 742 (안양면)</t>
  </si>
  <si>
    <t>전라남도 장흥군 용산면 장흥대로 2445 (용산면. 용산초등학교)</t>
  </si>
  <si>
    <t>회진초등학교</t>
  </si>
  <si>
    <t>전라남도 장흥군 회진면 회진남구길 7 . 회진초등학교 (회진면)</t>
  </si>
  <si>
    <t>전라남도 장흥군 회진면 회진로 805-17 . 장흥명덕초등학교 (회진면)</t>
  </si>
  <si>
    <t>전라남도 장흥군 장동면 흥성로 1500 (장동면. 장동초등학교)</t>
  </si>
  <si>
    <t>전라남도 장흥군 장평면 등촌길 10 . 장평초등학교 (장평면)</t>
  </si>
  <si>
    <t>유치초등학교</t>
  </si>
  <si>
    <t>전라남도 장흥군 유치면 유치로 48 . 59301 (유치면)</t>
  </si>
  <si>
    <t>부산초등학교</t>
  </si>
  <si>
    <t>전라남도 장흥군 부산면 부유로 25-16 (부산면. 부산초등학교)</t>
  </si>
  <si>
    <t>강진군</t>
    <phoneticPr fontId="2" type="noConversion"/>
  </si>
  <si>
    <t>강진중앙초등학교</t>
  </si>
  <si>
    <t>전라남도 강진군 강진읍 중앙로 74 (강진읍.강진중앙초등학교)</t>
  </si>
  <si>
    <t>강진동초등학교</t>
  </si>
  <si>
    <t>전라남도 강진군 강진읍 중앙로 180 (강진읍)</t>
  </si>
  <si>
    <t>군동초등학교</t>
  </si>
  <si>
    <t>전라남도 강진군 군동면 석교로 365 . 군동초등학교 (군동면)</t>
  </si>
  <si>
    <t>계산초등학교</t>
  </si>
  <si>
    <t>전라남도 강진군 군동면 군동계산길 22 (군동면.계산초등학교)</t>
  </si>
  <si>
    <t>칠량초등학교</t>
  </si>
  <si>
    <t>전라남도 강진군 칠량면 영동1길 5 (칠량면)</t>
  </si>
  <si>
    <t>전라남도 강진군 대구면 청자로 1888 . 대구초등학교</t>
  </si>
  <si>
    <t>마량초등학교</t>
  </si>
  <si>
    <t>전라남도 강진군 마량면 서중길 42 . 마량초등학교 (마량면)</t>
  </si>
  <si>
    <t>전라남도 강진군 도암면 봉황로 10 (도암면. 도암초등학교)</t>
  </si>
  <si>
    <t>신전초등학교</t>
  </si>
  <si>
    <t>전라남도 강진군 신전면 백도로 1341 (신전면)</t>
  </si>
  <si>
    <t>전라남도 강진군 성전면 예향로 17 (성전면. 성전초등학교)</t>
  </si>
  <si>
    <t>작천초등학교</t>
  </si>
  <si>
    <t>전라남도 강진군 작천면 평리3길 1 . 작천초등학교 (작천면)</t>
  </si>
  <si>
    <t>전라남도 강진군 병영면 하멜로 385 (병영면. 병영초등학교)</t>
  </si>
  <si>
    <t>옴천초등학교</t>
  </si>
  <si>
    <t>전라남도 강진군 옴천면 개산중앙길 12-7 . 옴천초등학교 (옴천면)</t>
  </si>
  <si>
    <t>해남군</t>
    <phoneticPr fontId="2" type="noConversion"/>
  </si>
  <si>
    <t>해남동초등학교</t>
  </si>
  <si>
    <t>전라남도 해남군 해남읍 중앙1로 45 . 해남동초등학교 (해남읍)</t>
  </si>
  <si>
    <t>해남서초등학교</t>
  </si>
  <si>
    <t>전라남도 해남군 해남읍 중앙1로 182 (해남읍)</t>
  </si>
  <si>
    <t>전라남도 해남군 삼산면 고산로 586 (삼산면. 삼산초등학교)</t>
  </si>
  <si>
    <t>전라남도 해남군 화산면 화산초길 9 (화산면)</t>
  </si>
  <si>
    <t>전라남도 해남군 현산면 현산북평로 98 (현산면)</t>
  </si>
  <si>
    <t>현산남초등학교</t>
  </si>
  <si>
    <t>전라남도 해남군 현산면 입제길 40 . 현산남초등학교 (현산면)</t>
  </si>
  <si>
    <t>송지초등학교</t>
  </si>
  <si>
    <t>전라남도 해남군 송지면 산정1길 101 . 송지면. 송지초등학교(송지면. 송지초등학교)</t>
  </si>
  <si>
    <t>전라남도 해남군 송지면 달마로 524 . 서정초등학교 (송지면. 송지초등학교서정분교)</t>
  </si>
  <si>
    <t>전라남도 해남군 송지면 송호길 5 (송지면)</t>
  </si>
  <si>
    <t>어란진초등학교</t>
  </si>
  <si>
    <t>전라남도 해남군 송지면 어란로 441 . 어란진초등학교 (송지면. 어란진초등학교)</t>
  </si>
  <si>
    <t>전라남도 해남군 북평면 볼무당길 40 (북평면)</t>
  </si>
  <si>
    <t>전라남도 해남군 북일면 백도로 849 북일초등학교 (북일면. 북일초등학교)</t>
  </si>
  <si>
    <t>전라남도 해남군 옥천면 해강로 19 (옥천면)</t>
  </si>
  <si>
    <t>계곡초등학교</t>
  </si>
  <si>
    <t>전라남도 해남군 계곡면 성진길 6-37 (계곡면.계곡초등학교)</t>
  </si>
  <si>
    <t>전라남도 해남군 마산면 은적사길 13 . 마산초등학교 (마산면)</t>
  </si>
  <si>
    <t>전라남도 해남군 황산면 시등로 150 (황산면)</t>
  </si>
  <si>
    <t>산이초등학교</t>
  </si>
  <si>
    <t>전라남도 해남군 산이면 비석길 95-2 (산이면. 산이초등학교)</t>
  </si>
  <si>
    <t>산이서초등학교</t>
  </si>
  <si>
    <t>전라남도 해남군 산이면 산이로 1736 (산이면)</t>
  </si>
  <si>
    <t>우수영초등학교</t>
  </si>
  <si>
    <t>전라남도 해남군 문내면 동영길 117 (문내면. 우수영초등학교)</t>
  </si>
  <si>
    <t>전라남도 해남군 화원면 청용길 117 (화원면)</t>
  </si>
  <si>
    <t>영암군</t>
    <phoneticPr fontId="2" type="noConversion"/>
  </si>
  <si>
    <t>영암초등학교</t>
  </si>
  <si>
    <t>전라남도 영암군 영암읍 영암초중고길 1 (영암읍.영암초등학교)</t>
  </si>
  <si>
    <t>덕진초등학교</t>
  </si>
  <si>
    <t>전라남도 영암군 덕진면 백운선로 21 (덕진면. 덕진초등학교)</t>
  </si>
  <si>
    <t>전라남도 영암군 금정면 영나로 836 (금정면.금정중학교)</t>
  </si>
  <si>
    <t>전라남도 영암군 신북면 간은정로 67 . 신북초등학교 (신북면)</t>
  </si>
  <si>
    <t>시종초등학교</t>
  </si>
  <si>
    <t>전라남도 영암군 시종면 내동중앙로 17 (시종면)</t>
  </si>
  <si>
    <t>도포초등학교</t>
  </si>
  <si>
    <t>전라남도 영암군 도포면 줄다리로 117 (도포면.도포초등학교)</t>
  </si>
  <si>
    <t>전라남도 영암군 서호면 서호로 332 (서호면)</t>
  </si>
  <si>
    <t>전라남도 영암군 군서면 왕인로 509 (군서면.구림초등학교)</t>
  </si>
  <si>
    <t>독천초등학교</t>
  </si>
  <si>
    <t>전라남도 영암군 학산면 영산로 58 (학산면)</t>
  </si>
  <si>
    <t>전라남도 영암군 학산면 금계로 193 (학산면. 학산초등학교)</t>
  </si>
  <si>
    <t>서창초등학교</t>
  </si>
  <si>
    <t>전라남도 영암군 삼호읍 서창호수길 4 . 서창초등학교 (삼호읍. 서창초등학교)</t>
  </si>
  <si>
    <t>미암초등학교</t>
  </si>
  <si>
    <t>전라남도 영암군 미암면 미중로 61 (미암면)</t>
  </si>
  <si>
    <t>삼호중앙초등학교</t>
  </si>
  <si>
    <t>전라남도 영암군 삼호읍 중앙촌길 35 (삼호읍)</t>
  </si>
  <si>
    <t>전라남도 영암군 삼호읍 아산길 26-10 (삼호읍. 용당초등학교)</t>
  </si>
  <si>
    <t>삼호서초등학교</t>
  </si>
  <si>
    <t>전라남도 영암군 삼호읍 신항로 77 (삼호읍)</t>
  </si>
  <si>
    <t>대불초등학교</t>
  </si>
  <si>
    <t>전라남도 영암군 삼호읍 대불주거6로 41 (삼호읍)</t>
  </si>
  <si>
    <t>무안군</t>
    <phoneticPr fontId="2" type="noConversion"/>
  </si>
  <si>
    <t>무안초등학교</t>
  </si>
  <si>
    <t>전라남도 무안군 무안읍 면성2길 30 (무안읍.무안초등학교)</t>
  </si>
  <si>
    <t>일로초등학교</t>
  </si>
  <si>
    <t>전라남도 무안군 일로읍 일로로 69 . 일로초등학교 (일로읍)</t>
  </si>
  <si>
    <t>일로동초등학교</t>
  </si>
  <si>
    <t>전라남도 무안군 일로읍 광암길 81-7 (일로읍. 일로동초교)</t>
  </si>
  <si>
    <t>전라남도 무안군 청계면 영산로 1870 (청계면)</t>
  </si>
  <si>
    <t>청계남초등학교</t>
  </si>
  <si>
    <t>전라남도 무안군 청계면 문화로 105 (청계면. 청계남초등학교)</t>
  </si>
  <si>
    <t>청계북초등학교</t>
  </si>
  <si>
    <t>전라남도 무안군 청계면 사마길 8 (청계면.청계북초등학교)</t>
  </si>
  <si>
    <t>삼향초등학교</t>
  </si>
  <si>
    <t>전라남도 무안군 삼향읍 삼향중앙로 84 (삼향읍.삼향초등학교)</t>
  </si>
  <si>
    <t>삼향동초등학교</t>
  </si>
  <si>
    <t>전라남도 무안군 삼향읍 극포길 25 (삼향읍)</t>
  </si>
  <si>
    <t>삼향북초등학교</t>
  </si>
  <si>
    <t>전라남도 무안군 삼향읍 원지산길 66 . 삼향북초등학교 (삼향읍)</t>
  </si>
  <si>
    <t>몽탄초등학교</t>
  </si>
  <si>
    <t>전라남도 무안군 몽탄면 몽탄로 878 (몽탄면.몽탄초교)</t>
  </si>
  <si>
    <t>현경초등학교</t>
  </si>
  <si>
    <t>전라남도 무안군 현경면 황토길 17 (현경면.현경초등학교)</t>
  </si>
  <si>
    <t>현경북초등학교</t>
  </si>
  <si>
    <t>전라남도 무안군 현경면 현해로 757 (현경면.현경북초등학교)</t>
  </si>
  <si>
    <t>망운초등학교</t>
  </si>
  <si>
    <t>전라남도 무안군 망운면 망운로 34 (망운면)</t>
  </si>
  <si>
    <t>전라남도 무안군 운남면 운해로 543 . 운남초등학교 (운남면)</t>
  </si>
  <si>
    <t>해제초등학교</t>
  </si>
  <si>
    <t>전라남도 무안군 해제면 양간로 77 (해제면. 해제초등학교)</t>
  </si>
  <si>
    <t>해제남초등학교</t>
  </si>
  <si>
    <t>전라남도 무안군 해제면 돌기길 5 . 해제남초등학교 (해제면)</t>
  </si>
  <si>
    <t>남악초등학교</t>
  </si>
  <si>
    <t>전라남도 무안군 삼향읍 남악영산길 6 (삼향읍)</t>
  </si>
  <si>
    <t>오룡초등학교</t>
  </si>
  <si>
    <t>전라남도 무안군 삼향읍 남악5로22번길 34 . 오룡초등학교(삼향읍)</t>
  </si>
  <si>
    <t>함평군</t>
    <phoneticPr fontId="2" type="noConversion"/>
  </si>
  <si>
    <t>함평초등학교</t>
  </si>
  <si>
    <t>전라남도 함평군 함평읍 내대화길 77 . 함평초등학교 (함평읍.함평초등학교)</t>
  </si>
  <si>
    <t>전라남도 함평군 함평읍 기산길 63 (함평읍.기산초등학교)</t>
  </si>
  <si>
    <t>손불초등학교</t>
  </si>
  <si>
    <t>전라남도 함평군 손불면 손불중앙길 121 (손불면)</t>
  </si>
  <si>
    <t>손불서초등학교</t>
  </si>
  <si>
    <t>전라남도 함평군 손불면 양재길 15 손불서초등학교</t>
  </si>
  <si>
    <t>전라남도 함평군 신광면 신광중앙길 118 (신광면. 신광초등학교)</t>
  </si>
  <si>
    <t>학다리중앙초등학교</t>
  </si>
  <si>
    <t>전라남도 함평군 학교면 백학길 100 (학교면)</t>
  </si>
  <si>
    <t>엄다초등학교</t>
  </si>
  <si>
    <t>전라남도 함평군 엄다면 엄다길 35 (엄다면)</t>
  </si>
  <si>
    <t>대동향교초등학교</t>
  </si>
  <si>
    <t>전라남도 함평군 대동면 대동길 6-9 (대동면)</t>
  </si>
  <si>
    <t>전라남도 함평군 나산면 함장로 2441-8 (나산면)</t>
  </si>
  <si>
    <t>해보초등학교</t>
  </si>
  <si>
    <t>전라남도 함평군 해보면 해삼로 313 (해보면)</t>
  </si>
  <si>
    <t>월야초등학교</t>
  </si>
  <si>
    <t>전라남도 함평군 월야면 금석길 95 . 월야초등학교 (월야면)</t>
  </si>
  <si>
    <t>영광군</t>
    <phoneticPr fontId="2" type="noConversion"/>
  </si>
  <si>
    <t>영광초등학교</t>
  </si>
  <si>
    <t>전라남도 영광군 영광읍 중앙로 216-7 (영광읍)</t>
  </si>
  <si>
    <t>영광중앙초등학교</t>
  </si>
  <si>
    <t>전라남도 영광군 영광읍 천년로13길 57-9 (영광읍)</t>
  </si>
  <si>
    <t>백수초등학교</t>
  </si>
  <si>
    <t>전라남도 영광군 백수읍 백수로10길 21 (백수읍)</t>
  </si>
  <si>
    <t>백수서초등학교</t>
  </si>
  <si>
    <t>전라남도 영광군 백수읍 지산길4길 50-11 (백수읍)</t>
  </si>
  <si>
    <t>홍농초등학교</t>
  </si>
  <si>
    <t>전라남도 영광군 홍농읍 상하길 76-22 (홍농읍)</t>
  </si>
  <si>
    <t>홍농서초등학교</t>
  </si>
  <si>
    <t>전라남도 영광군 홍농읍 홍농로4길 30 (홍농읍)</t>
  </si>
  <si>
    <t>대마초등학교</t>
  </si>
  <si>
    <t>전라남도 영광군 대마면 영장로 277 (대마면)</t>
  </si>
  <si>
    <t>묘량중앙초등학교</t>
  </si>
  <si>
    <t>전라남도 영광군 묘량면 동삼로2길 26 (묘량면)</t>
  </si>
  <si>
    <t>불갑초등학교</t>
  </si>
  <si>
    <t>전라남도 영광군 불갑면 강항로 7 (불갑면)</t>
  </si>
  <si>
    <t>전라남도 영광군 군서면 군서로 50 (군서면)</t>
  </si>
  <si>
    <t>전라남도 영광군 군남면 군불로 135 (군남면)</t>
  </si>
  <si>
    <t>염산초등학교</t>
  </si>
  <si>
    <t>전라남도 영광군 염산면 칠산로 124 (염산면)</t>
  </si>
  <si>
    <t>법성포초등학교</t>
  </si>
  <si>
    <t>전라남도 영광군 법성면 용덕로 43 (법성면)</t>
  </si>
  <si>
    <t>장성군</t>
    <phoneticPr fontId="2" type="noConversion"/>
  </si>
  <si>
    <t>장성중앙초등학교</t>
  </si>
  <si>
    <t>전라남도 장성군 장성읍 제봉로 84 (장성읍)</t>
  </si>
  <si>
    <t>장성성산초등학교</t>
  </si>
  <si>
    <t>전라남도 장성군 장성읍 성산2길 21 (장성읍.성산초등학교)</t>
  </si>
  <si>
    <t>진원초등학교</t>
  </si>
  <si>
    <t>전라남도 장성군 진원면 진남1로 199 . 진원초등학교 (진원면)</t>
  </si>
  <si>
    <t>진원동초등학교</t>
  </si>
  <si>
    <t>전라남도 장성군 진원면 불태3로 245 . 진원동초등학교 (진원면)</t>
  </si>
  <si>
    <t>분향초등학교</t>
  </si>
  <si>
    <t>전라남도 장성군 남면 황토단감로 142-11 (남면)</t>
  </si>
  <si>
    <t>전남 장성군 동화면 용정교촌길 45 (동화면.교실)</t>
  </si>
  <si>
    <t>삼서초등학교</t>
  </si>
  <si>
    <t>전라남도 장성군 삼서면 대곡한실길 26 (삼서면)</t>
  </si>
  <si>
    <t>전라남도 장성군 삼계면 사창로 64-17 . 사창초등학교 (삼계면.사창초등학교)</t>
  </si>
  <si>
    <t>전라남도 장성군 황룡면 신월산1길 10 (황룡면)</t>
  </si>
  <si>
    <t>전라남도 장성군 서삼면 축령로 368 (서삼면)</t>
  </si>
  <si>
    <t>전라남도 장성군 북일면 신흥로 574 . 북일초등학교 (북일면)</t>
  </si>
  <si>
    <t>전라남도 장성군 북이면 신창길 13 (북이면)</t>
  </si>
  <si>
    <t>전라남도 장성군 북하면 백양로 883</t>
  </si>
  <si>
    <t>완도군</t>
    <phoneticPr fontId="2" type="noConversion"/>
  </si>
  <si>
    <t>완도초등학교</t>
  </si>
  <si>
    <t>전라남도 완도군 완도읍 중앙길 43 . 완도초등학교 (완도읍)</t>
  </si>
  <si>
    <t>완도중앙초등학교</t>
  </si>
  <si>
    <t>전라남도 완도군 완도읍 개포로135번길 37 (완도읍)</t>
  </si>
  <si>
    <t>화흥초등학교</t>
  </si>
  <si>
    <t>전라남도 완도군 완도읍 청해진서로 824 . 화흥초등학교 (완도읍)</t>
  </si>
  <si>
    <t>청해초등학교</t>
  </si>
  <si>
    <t>전라남도 완도군 완도읍 청해진로 1374 . 청해초등학교 (완도읍)</t>
  </si>
  <si>
    <t>군외초등학교</t>
  </si>
  <si>
    <t>전라남도 완도군 군외면 청해진서로 2020 . 군외초등학교 (군외면)</t>
  </si>
  <si>
    <t>전라남도 완도군 신지면 대곡48번길 37 . 신지초등학교 (신지면)</t>
  </si>
  <si>
    <t>신지동초등학교</t>
  </si>
  <si>
    <t>전라남도 완도군 신지면 신지로 815-1 . 신지동초등학교 (신지면)</t>
  </si>
  <si>
    <t>고금초등학교</t>
  </si>
  <si>
    <t>전라남도 완도군 고금면 고금동로 17-33 . 고금초등학교 (고금면)</t>
  </si>
  <si>
    <t>약산초등학교</t>
  </si>
  <si>
    <t>전라남도 완도군 약산면 약산로 351-1 (약산면. 약산초등학교)</t>
  </si>
  <si>
    <t>금일초등학교</t>
  </si>
  <si>
    <t>전라남도 완도군 금일읍 구동2길 38 . 금일초등학교 (금일읍)</t>
  </si>
  <si>
    <t>금일동초등학교</t>
  </si>
  <si>
    <t>전라남도 완도군 금일읍 월송1길 18-13 (금일읍)</t>
  </si>
  <si>
    <t>생영초등학교</t>
  </si>
  <si>
    <t>전라남도 완도군 생일면 생일로579번길 3 . 생영초등학교 (생일면)</t>
  </si>
  <si>
    <t>전라남도 완도군 금당면 금당로 220-23 . 금당초등학교 (금당면. 금당초교)</t>
  </si>
  <si>
    <t>전라남도 완도군 청산면 청산로 1602-1 . 청산초등학교 (청산면)</t>
  </si>
  <si>
    <t>전라남도 완도군 소안면 소안로 213 . 소안초등학교 (소안면)</t>
  </si>
  <si>
    <t>노화초등학교</t>
  </si>
  <si>
    <t>전라남도 완도군 노화읍 노화서로 149 (노화읍)</t>
  </si>
  <si>
    <t>노화중앙초등학교</t>
  </si>
  <si>
    <t>전라남도 완도군 노화읍 이목25번길 49-13 (노화읍)</t>
  </si>
  <si>
    <t>노화북초등학교</t>
  </si>
  <si>
    <t>전라남도 완도군 노화읍 신목길 102 (노화읍.노화북초교)</t>
  </si>
  <si>
    <t>넙도초등학교</t>
  </si>
  <si>
    <t>전라남도 완도군 노화읍 넙도길 294-31 . 넙도초등학교 (노화읍)</t>
  </si>
  <si>
    <t>보길초등학교</t>
  </si>
  <si>
    <t>전라남도 완도군 보길면 부황길 67 (보길면)</t>
  </si>
  <si>
    <t>보길동초등학교</t>
  </si>
  <si>
    <t>전라남도 완도군 보길면 중리1길 6-18 (보길면. 보길동초등학교)</t>
  </si>
  <si>
    <t>진도초등학교</t>
  </si>
  <si>
    <t>전라남도 진도군 진도읍 성내길 9 (진도읍. 진도초등학교)</t>
  </si>
  <si>
    <t>진도서초등학교</t>
  </si>
  <si>
    <t>전라남도 진도군 진도읍 신흥정자로 25 (진도읍)</t>
  </si>
  <si>
    <t>군내북초등학교</t>
  </si>
  <si>
    <t>전라남도 진도군 군내면 대야길 54 (군내면.군내북초등학교)</t>
  </si>
  <si>
    <t>전라남도 진도군 군내면 금골길 58 금골길 58</t>
  </si>
  <si>
    <t>고성초등학교</t>
  </si>
  <si>
    <t>전라남도 진도군 고군면 고성길 2-3 . (고성초등학교) (고군면)</t>
  </si>
  <si>
    <t>진도군</t>
    <phoneticPr fontId="2" type="noConversion"/>
  </si>
  <si>
    <t>전라남도 진도군 고군면 진도대로 288 (고군면. 오산초등학교)</t>
  </si>
  <si>
    <t>의신초등학교</t>
  </si>
  <si>
    <t>전라남도 진도군 의신면 돈지1길 13 (의신면)</t>
  </si>
  <si>
    <t>의신초등학교접도분교장</t>
  </si>
  <si>
    <t>전라남도 진도군 의신면 황모길 25-1 (의신면)</t>
  </si>
  <si>
    <t>전라남도 진도군 임회면 석교길 47-18 (임회면)</t>
  </si>
  <si>
    <t>조도초등학교</t>
  </si>
  <si>
    <t>전라남도 진도군 조도면 창유1길 36-14 (조도면)</t>
  </si>
  <si>
    <t>전라남도 진도군 지산면 인지독치1길 21-12 (지산면. 지산초등학교)</t>
  </si>
  <si>
    <t>신안군</t>
    <phoneticPr fontId="2" type="noConversion"/>
  </si>
  <si>
    <t>전라남도 신안군 지도읍 서촌길 52-1 (지도읍. 지도초등학교)</t>
  </si>
  <si>
    <t>증도초등학교</t>
  </si>
  <si>
    <t>전라남도 신안군 증도면 문준경길 218 . 증도초등학교 (증도면)</t>
  </si>
  <si>
    <t>임자초등학교</t>
  </si>
  <si>
    <t>전남 신안군 임자면 임자로 216-4 (임자면.임자초등학교)</t>
  </si>
  <si>
    <t>임자남초등학교</t>
  </si>
  <si>
    <t>전라남도 신안군 임자면 장동길 86 . 임자남초등학교 (임자면)</t>
  </si>
  <si>
    <t>자은초등학교</t>
  </si>
  <si>
    <t>전라남도 신안군 자은면 구영1길 44-36 (자은면. 자은초등학교)</t>
  </si>
  <si>
    <t>비금초등학교</t>
  </si>
  <si>
    <t>전라남도 신안군 비금면 유옥우길 21-4 . 비금초등학교 (비금면)</t>
  </si>
  <si>
    <t>비금동초등학교</t>
  </si>
  <si>
    <t>전라남도 신안군 비금면 용소길 181-6 (비금면.비금동초등학교)</t>
  </si>
  <si>
    <t>도초초등학교</t>
  </si>
  <si>
    <t>전라남도 신안군 도초면 서남문로 1698 (도초면)</t>
  </si>
  <si>
    <t>흑산초등학교</t>
  </si>
  <si>
    <t>전라남도 신안군 흑산면 진마을길 12-13 (흑산면)</t>
  </si>
  <si>
    <t>가거도초등학교</t>
  </si>
  <si>
    <t>전라남도 신안군 흑산면 가거도길 18-31 (흑산면)</t>
  </si>
  <si>
    <t>하의초등학교</t>
  </si>
  <si>
    <t>전라남도 신안군 하의면 안곰실길 33 . 하의초등학교 (하의면)</t>
  </si>
  <si>
    <t>신의초등학교</t>
  </si>
  <si>
    <t>전라남도 신안군 신의면 신의로 710-57 . 신의초등학교 (신의면)</t>
  </si>
  <si>
    <t>전라남도 신안군 장산면 장산로 277 . 장산초 (장산면)</t>
  </si>
  <si>
    <t>안좌초등학교</t>
  </si>
  <si>
    <t>전라남도 신안군 안좌면 김환기길 6 . 안좌초등학교 (안좌면)</t>
  </si>
  <si>
    <t>팔금초등학교</t>
  </si>
  <si>
    <t>전라남도 신안군 팔금면 삼층석탑길 173 (팔금면)</t>
  </si>
  <si>
    <t>암태초등학교</t>
  </si>
  <si>
    <t>전라남도 신안군 암태면 장단고길 56 . 암태초등학교 (암태면)</t>
  </si>
  <si>
    <t>압해초등학교</t>
  </si>
  <si>
    <t>전라남도 신안군 압해읍 복룡로 33-8 압해초등학교</t>
  </si>
  <si>
    <t>압해동초등학교</t>
  </si>
  <si>
    <t>전라남도 신안군 압해읍 압해로 378-6 (압해읍)</t>
  </si>
  <si>
    <t>압해서초등학교</t>
  </si>
  <si>
    <t>전라남도 신안군 압해읍 압해로 1336-2 . 압해서초등학교 (압해읍)</t>
  </si>
  <si>
    <t>죽장초등학교상옥분교장</t>
  </si>
  <si>
    <t>경상북도 포항시 북구 죽장면 죽장로 1815 (죽장면.죽장초등학교)</t>
  </si>
  <si>
    <t>포항초등학교</t>
  </si>
  <si>
    <t>경상북도 포항시 북구 서동로47번길 23 (덕산동. 포항초등학교)</t>
  </si>
  <si>
    <t>포항중앙초등학교</t>
  </si>
  <si>
    <t>경상북도 포항시 북구 우창동로 73 (우현동)</t>
  </si>
  <si>
    <t>포항영흥초등학교</t>
  </si>
  <si>
    <t>경상북도 포항시 북구 중앙로212번길 6-7 . 포항영흥초등학교 (죽도동)</t>
  </si>
  <si>
    <t>포항남부초등학교</t>
  </si>
  <si>
    <t>경상북도 포항시 북구 새천년대로 606 (용흥동. 포항남부초등학교)</t>
  </si>
  <si>
    <t>포항동부초등학교</t>
  </si>
  <si>
    <t>경상북도 포항시 북구 삼호로 273 (두호동.포항동부초등학교)</t>
  </si>
  <si>
    <t>포항항도초등학교</t>
  </si>
  <si>
    <t>경상북도 포항시 북구 항도길 13 . 항도초등학교 (학산동)</t>
  </si>
  <si>
    <t>포항송도초등학교</t>
  </si>
  <si>
    <t>경상북도 포항시 남구 송도로 80 (송도동)</t>
  </si>
  <si>
    <t>경상북도 포항시 남구 중흥로100번길 13 (상도동. 신흥초등학교)</t>
  </si>
  <si>
    <t>경상북도 포항시 남구 정몽주로 890 (청림동.청림초등학교)</t>
  </si>
  <si>
    <t>대해초등학교</t>
  </si>
  <si>
    <t>경상북도 포항시 남구 양학천로150번길 58 .대해초등학교(대도동)</t>
  </si>
  <si>
    <t>경상북도 포항시 남구 축항로 55 (송도동)</t>
  </si>
  <si>
    <t>대도초등학교</t>
  </si>
  <si>
    <t>경상북도 포항시 남구 상공로92번길 25-10 (대도동.대도초등학교)</t>
  </si>
  <si>
    <t>인덕초등학교</t>
  </si>
  <si>
    <t>경상북도 포항시 남구 서원재로170번길 9 . 인덕초등학교 (인덕동)</t>
  </si>
  <si>
    <t>경상북도 포항시 남구 효성로 30 . 5 (효자동)</t>
  </si>
  <si>
    <t>두호초등학교</t>
  </si>
  <si>
    <t>경상북도 포항시 북구 창흥로36번길 23 (창포동. 두호초등학교)</t>
  </si>
  <si>
    <t>두호남부초등학교</t>
  </si>
  <si>
    <t>경상북도 포항시 북구 두호로52번길 13 . 두호남부초등학교 (두호동)</t>
  </si>
  <si>
    <t>양학초등학교</t>
  </si>
  <si>
    <t>경상북도 포항시 북구 양학로 110 (학잠동. 양학초등학교)</t>
  </si>
  <si>
    <t>경상북도 포항시 남구 포스코대로 147-10 (대잠동. 이동초등학교)</t>
  </si>
  <si>
    <t>대잠초등학교</t>
  </si>
  <si>
    <t>경상북도 포항시 북구 중흥로161번길 16 (죽도동.대잠초등학교)</t>
  </si>
  <si>
    <t>상대초등학교</t>
  </si>
  <si>
    <t>경상북도 포항시 남구 대해로 82 . 상대초등학교 (대도동)</t>
  </si>
  <si>
    <t>항구초등학교</t>
  </si>
  <si>
    <t>경상북도 포항시 북구 삼호로468번길 5-12 (환호동)</t>
  </si>
  <si>
    <t>포항대흥초등학교</t>
  </si>
  <si>
    <t>경상북도 포항시 북구 용흥로 292번길 33 . 포항대흥초등학교 (용흥동)</t>
  </si>
  <si>
    <t>용흥초등학교</t>
  </si>
  <si>
    <t>경상북도 포항시 북구 용흥로 118 (용흥동)</t>
  </si>
  <si>
    <t>경상북도 포항시 북구 새천년대로1123번길 6 (장성동. 장성초등학교)</t>
  </si>
  <si>
    <t>창포초등학교</t>
  </si>
  <si>
    <t>경상북도 포항시 북구 새천년대로1075번길 32 (창포동. 창포초등학교)</t>
  </si>
  <si>
    <t>장량초등학교</t>
  </si>
  <si>
    <t>경상북도 포항시 북구 삼흥로100번길 9 (장성동.장량초등학교)</t>
  </si>
  <si>
    <t>포항장흥초등학교</t>
  </si>
  <si>
    <t>경상북도 포항시 북구 양덕남로 11 (장성동)</t>
  </si>
  <si>
    <t>포항장원초등학교</t>
  </si>
  <si>
    <t>경상북도 포항시 북구 법원로63번길 10 . 포항장원초등학교 (장성동)</t>
  </si>
  <si>
    <t>대이초등학교</t>
  </si>
  <si>
    <t>경상북도 포항시 남구 대이로46번길 35 . 대이초등학교 (대잠동)</t>
  </si>
  <si>
    <t>포항송곡초등학교</t>
  </si>
  <si>
    <t>경상북도 포항시 북구 장량중앙로 27 . 포항송곡초등학교</t>
  </si>
  <si>
    <t>포항해맞이초등학교</t>
  </si>
  <si>
    <t>경상북도 포항시 북구 환호로 37 (환호동)</t>
  </si>
  <si>
    <t>포항양덕초등학교</t>
  </si>
  <si>
    <t>경상북도 포항시 북구 양덕로 20-5 (양덕동)</t>
  </si>
  <si>
    <t>경상북도 포항시 북구 천마로 89 . 18-10 (양덕동)</t>
  </si>
  <si>
    <t>구룡포초등학교</t>
  </si>
  <si>
    <t>경상북도 포항시 남구 구룡포읍 구룡포길 61 (구룡포읍. 구룡포초등학교)</t>
  </si>
  <si>
    <t>대보초등학교</t>
  </si>
  <si>
    <t>경상북도 포항시 남구 호미곶면 보천길 16 (호미곶면. 대보초등학교)</t>
  </si>
  <si>
    <t>달전초등학교</t>
  </si>
  <si>
    <t>경상북도 포항시 북구 흥해읍 달전로 215 (흥해읍. 달전초등학교)</t>
  </si>
  <si>
    <t>학천초등학교</t>
  </si>
  <si>
    <t>경상북도 포항시 북구 흥해읍 도음로856번길 17 (흥해읍. 학천초등학교)</t>
  </si>
  <si>
    <t>흥해초등학교</t>
  </si>
  <si>
    <t>경상북도 포항시 북구 흥해읍 흥해로 107 (흥해읍)</t>
  </si>
  <si>
    <t>흥해남산초등학교</t>
  </si>
  <si>
    <t>경상북도 포항시 북구 흥해읍 남미질로 26 (흥해읍. 흥해남산초등학교)</t>
  </si>
  <si>
    <t>흥해서부초등학교</t>
  </si>
  <si>
    <t>경상북도 포항시 북구 흥해읍 북송길 53 (흥해읍. 흥해서부초등학교)</t>
  </si>
  <si>
    <t>초곡초등학교</t>
  </si>
  <si>
    <t>경북 포항시 북구 흥해읍 초곡지구로58번길 56 (흥해읍)</t>
  </si>
  <si>
    <t>죽천초등학교</t>
  </si>
  <si>
    <t>경상북도 포항시 북구 흥해읍 죽천길185번길 30 (흥해읍. 죽천초등학교)</t>
  </si>
  <si>
    <t>곡강초등학교</t>
  </si>
  <si>
    <t>경상북도 포항시 북구 흥해읍 칠포로 7 (흥해읍.곡강초등학교)</t>
  </si>
  <si>
    <t>경상북도 포항시 북구 신광면 토성길 31 (신광면.신광초등학교)</t>
  </si>
  <si>
    <t>경상북도 포항시 북구 청하면 청하로217번길 19 . 청하초등학교 (청하면)</t>
  </si>
  <si>
    <t>경상북도 포항시 북구 청하면 월포로 146 (청하면)</t>
  </si>
  <si>
    <t>경상북도 포항시 북구 송라면 보경로 57 (송라면)</t>
  </si>
  <si>
    <t>기계초등학교</t>
  </si>
  <si>
    <t>경상북도 포항시 북구 기계면 기계로 122 (기계면)</t>
  </si>
  <si>
    <t>기북초등학교</t>
  </si>
  <si>
    <t>경상북도 포항시 북구 기북면 기북로 452 (기북면)</t>
  </si>
  <si>
    <t>죽장초등학교</t>
  </si>
  <si>
    <t>경상북도 포항시 북구 죽장면 새마을로 3575 (죽장면.죽장초등학교)</t>
  </si>
  <si>
    <t>경상북도 포항시 남구 연일읍 철강로25번길 40 . 연일초등학교 (연일읍. 연일초등학교)</t>
  </si>
  <si>
    <t>연일형산초등학교</t>
  </si>
  <si>
    <t>경상북도 포항시 남구 연일읍 형산강남로 262 (연일읍. 연일형산초등학교)</t>
  </si>
  <si>
    <t>유강초등학교</t>
  </si>
  <si>
    <t>경상북도 포항시 남구 연일읍 유강길9번길 39 (연일읍)</t>
  </si>
  <si>
    <t>대송초등학교</t>
  </si>
  <si>
    <t>경상북도 포항시 남구 대송면 제내길 24 (대송면)</t>
  </si>
  <si>
    <t>경상북도 포항시 남구 대송면 장동홍계길 20 (대송면.남성초등학교)</t>
  </si>
  <si>
    <t>경상북도 포항시 남구 오천읍 정몽주로 572 (오천읍)</t>
  </si>
  <si>
    <t>경상북도 포항시 남구 오천읍 구정길 11 . 구정초등학교 (오천읍)</t>
  </si>
  <si>
    <t>문충초등학교</t>
  </si>
  <si>
    <t>경상북도 포항시 남구 오천읍 정몽주로 49 (오천읍)</t>
  </si>
  <si>
    <t>경상북도 포항시 남구 오천읍 해병로 397 (오천읍.문덕초등학교)</t>
  </si>
  <si>
    <t>포항원동초등학교</t>
  </si>
  <si>
    <t>경상북도 포항시 남구 오천읍 냉천로 340. 64 포항원동초등학교</t>
  </si>
  <si>
    <t>경상북도 포항시 남구 동해면 일월로 78 (동해면. 동해초등학교)</t>
  </si>
  <si>
    <t>경상북도 포항시 남구 장기면 장기로 336 . 장기초등학교 (장기면. 장기초등학교)</t>
  </si>
  <si>
    <t>장기초등학교모포분교장</t>
  </si>
  <si>
    <t>경상북도 포항시 남구 장기면 모포길 95 . 모포분교장 (장기면)</t>
  </si>
  <si>
    <t>양포초등학교</t>
  </si>
  <si>
    <t>경상북도 포항시 남구 장기면 장기로 33 (장기면)</t>
  </si>
  <si>
    <t>포항제철초등학교</t>
  </si>
  <si>
    <t>경상북도 포항시 남구 지곡로 60 (지곡동)</t>
  </si>
  <si>
    <t>포항제철지곡초등학교</t>
  </si>
  <si>
    <t>경상북도 포항시 남구 지곡로 295 . 포항제철지곡초등학교 (지곡동)</t>
  </si>
  <si>
    <t>죽도초등학교</t>
  </si>
  <si>
    <t>경상북도 포항시 북구 중흥로 195 (죽도동)</t>
  </si>
  <si>
    <t>경주시</t>
    <phoneticPr fontId="2" type="noConversion"/>
  </si>
  <si>
    <t>계림초등학교</t>
  </si>
  <si>
    <t>경상북도 경주시 동문로43번길 16 (북부동. 계림초등학교)</t>
  </si>
  <si>
    <t>경상북도 경주시 원효로 67 (노서동.월성초등학교)</t>
  </si>
  <si>
    <t>황남초등학교</t>
  </si>
  <si>
    <t>경상북도 경주시 첨성로 97 (황남동. 황남초등학교)</t>
  </si>
  <si>
    <t>경주초등학교</t>
  </si>
  <si>
    <t>경상북도 경주시 충효2길 20 (충효동.경주초등학교)</t>
  </si>
  <si>
    <t>경상북도 경주시 산업로 3485-8 (동방동. 동방초등학교)</t>
  </si>
  <si>
    <t>불국사초등학교</t>
  </si>
  <si>
    <t>경상북도 경주시 불국사초등길 27 (구정동. 불국사초등학교)</t>
  </si>
  <si>
    <t>서라벌초등학교</t>
  </si>
  <si>
    <t>경상북도 경주시 천군2길 24 (천군동. 서라벌초등학교)</t>
  </si>
  <si>
    <t>황성초등학교</t>
  </si>
  <si>
    <t>경상북도 경주시 양정로287번길 12 (용강동. 황성초등학교)</t>
  </si>
  <si>
    <t>경상북도 경주시 임해로 116 (구황동.화랑초등학교)</t>
  </si>
  <si>
    <t>흥무초등학교</t>
  </si>
  <si>
    <t>경상북도 경주시 금성로347번길 30 (성건동.흥무초등학교)</t>
  </si>
  <si>
    <t>신라초등학교</t>
  </si>
  <si>
    <t>경상북도 경주시 금성로183번길 28 (사정동. 신라초등학교)</t>
  </si>
  <si>
    <t>경상북도 경주시 알천북로249번길 20 (동천동)</t>
  </si>
  <si>
    <t>유림초등학교</t>
  </si>
  <si>
    <t>경상북도 경주시 용담로104번길 43-4 . (황성동. 유림초등학교) (황성동)</t>
  </si>
  <si>
    <t>용강초등학교</t>
  </si>
  <si>
    <t>경상북도 경주시 승삼2길 9 . 용강초등학교 (용강동)</t>
  </si>
  <si>
    <t>용황초등학교</t>
  </si>
  <si>
    <t>경상북도 경주시 원지길30번길 31 (황성동. 용황초등학교)</t>
  </si>
  <si>
    <t>감포초등학교</t>
  </si>
  <si>
    <t>경상북도 경주시 감포읍 감포로10길 21 . 감포초등학교 (감포읍. 감포초등학교)</t>
  </si>
  <si>
    <t>안강제일초등학교</t>
  </si>
  <si>
    <t>경상북도 경주시 안강읍 안강중앙로 189 (안강읍. 안강제일초등학교)</t>
  </si>
  <si>
    <t>안강초등학교</t>
  </si>
  <si>
    <t>경상북도 경주시 안강읍 비화원로 34 (안강읍)</t>
  </si>
  <si>
    <t>경상북도 경주시 안강읍 낙헌2길 48 (안강읍. 옥산초등학교)</t>
  </si>
  <si>
    <t>사방초등학교</t>
  </si>
  <si>
    <t>경상북도 경주시 안강읍 사방검단길 54 (안강읍.사방초등학교)</t>
  </si>
  <si>
    <t>산대초등학교</t>
  </si>
  <si>
    <t>경상북도 경주시 안강읍 구부랑길 54-5 . 산대초등학교 (안강읍. 산대초등학교)</t>
  </si>
  <si>
    <t>건천초등학교</t>
  </si>
  <si>
    <t>경상북도 경주시 건천읍 내서로 1105 . 건천초등학교 (건천읍)</t>
  </si>
  <si>
    <t>천포초등학교</t>
  </si>
  <si>
    <t>경상북도 경주시 건천읍 단석로 1929 (건천읍. 천포초등학교)</t>
  </si>
  <si>
    <t>모량초등학교</t>
  </si>
  <si>
    <t>경상북도 경주시 건천읍 내서로 1504 . 38180 (건천읍)</t>
  </si>
  <si>
    <t>입실초등학교</t>
  </si>
  <si>
    <t>경상북도 경주시 외동읍 입실로1길 94 (외동읍. 입실초등학교)</t>
  </si>
  <si>
    <t>연안초등학교</t>
  </si>
  <si>
    <t>경상북도 경주시 외동읍 연안1길 15 (외동읍. 연안초등학교)</t>
  </si>
  <si>
    <t>모화초등학교</t>
  </si>
  <si>
    <t>경상북도 경주시 외동읍 계동1길 12 . 모화초등학교 (외동읍)</t>
  </si>
  <si>
    <t>영지초등학교</t>
  </si>
  <si>
    <t>경상북도 경주시 외동읍 영지로 449 . 영지초등학교 (외동읍. 영지초등학교)</t>
  </si>
  <si>
    <t>석계초등학교</t>
  </si>
  <si>
    <t>경상북도 경주시 외동읍 석계평리길 79-31 . 석계초등학교 (외동읍)</t>
  </si>
  <si>
    <t>괘릉초등학교</t>
  </si>
  <si>
    <t>경상북도 경주시 외동읍 신계입실길 139-5 (외동읍. 괘릉초등학교)</t>
  </si>
  <si>
    <t>양북초등학교</t>
  </si>
  <si>
    <t>경상북도 경주시 양북면 어일남길 2 (양북면)</t>
  </si>
  <si>
    <t>양남초등학교</t>
  </si>
  <si>
    <t>경상북도 경주시 양남면 양남로 335-1 . 양남초등학교 (양남면)</t>
  </si>
  <si>
    <t>경상북도 경주시 양남면 동해안로 625-9 (양남면. 나산초등학교)</t>
  </si>
  <si>
    <t>내남초등학교</t>
  </si>
  <si>
    <t>경상북도 경주시 내남면 경덕로 286 (내남면. 내남초등학교)</t>
  </si>
  <si>
    <t>의곡초등학교</t>
  </si>
  <si>
    <t>경상북도 경주시 산내면 문복로 1798-6 (산내면. 의곡초등학교)</t>
  </si>
  <si>
    <t>아화초등학교</t>
  </si>
  <si>
    <t>경상북도 경주시 서면 내서로 461 (서면. 아화초등학교)</t>
  </si>
  <si>
    <t>경상북도 경주시 현곡면 다경길 16-7 . 현곡초등학교 (현곡면)</t>
  </si>
  <si>
    <t>나원초등학교</t>
  </si>
  <si>
    <t>경상북도 경주시 현곡면 안현로 20 (현곡면)</t>
  </si>
  <si>
    <t>금장초등학교</t>
  </si>
  <si>
    <t>경상북도 경주시 현곡면 등나무길 18-6 (현곡면. 금장초등학교)</t>
  </si>
  <si>
    <t>경상북도 경주시 강동면 양동마을길 109 (강동면.양동초등학교)</t>
  </si>
  <si>
    <t>경상북도 경주시 강동면 강동로 80 (강동면. 강동초등학교)</t>
  </si>
  <si>
    <t>경상북도 경주시 천북면 천북로 343 . 천북초등학교 (천북면. 천북초등학교)</t>
  </si>
  <si>
    <t>모아초등학교</t>
  </si>
  <si>
    <t>경상북도 경주시 천북면 산업로 4974-5 (천북면. 모아초등학교)</t>
  </si>
  <si>
    <t>김천시</t>
    <phoneticPr fontId="2" type="noConversion"/>
  </si>
  <si>
    <t>김천초등학교</t>
  </si>
  <si>
    <t>경상북도 김천시 남산공원3길 12 (남산동.김천초등학교)</t>
  </si>
  <si>
    <t>김천중앙초등학교</t>
  </si>
  <si>
    <t>경상북도 김천시 김천로 156 (남산동. 김천중앙초등학교)</t>
  </si>
  <si>
    <t>김천서부초등학교</t>
  </si>
  <si>
    <t>경상북도 김천시 원곡길 8 (부곡동)</t>
  </si>
  <si>
    <t>경상북도 김천시 구읍길 57 (삼락동. 금릉초등학교)</t>
  </si>
  <si>
    <t>김천다수초등학교</t>
  </si>
  <si>
    <t>경상북도 김천시 영남대로 1286 (다수동)</t>
  </si>
  <si>
    <t>김천모암초등학교</t>
  </si>
  <si>
    <t>경상북도 김천시 모암사랑10길 6 (모암동. 김천모암초등학교)</t>
  </si>
  <si>
    <t>김천동부초등학교</t>
  </si>
  <si>
    <t>경상북도 김천시 황산로 83-15 . 김천동부초등학교</t>
  </si>
  <si>
    <t>김천신일초등학교</t>
  </si>
  <si>
    <t>경상북도 김천시 신음3길 42 . 김천신일초등학교 (신음동.김천신일초등학교)</t>
  </si>
  <si>
    <t>김천부곡초등학교</t>
  </si>
  <si>
    <t>경상북도 김천시 부곡맛고을1길 147 (부곡동1412)</t>
  </si>
  <si>
    <t>김천동신초등학교</t>
  </si>
  <si>
    <t>경상북도 김천시 신음새동네길 116 . 김천동신초등학교 (신음동)</t>
  </si>
  <si>
    <t>경상북도 김천시 용전1로 51 (율곡동. 율곡초등학교)</t>
  </si>
  <si>
    <t>경상북도 김천시 용전4로 3길 7</t>
  </si>
  <si>
    <t>경상북도 김천시 해오름1로1길7 (율곡동)</t>
  </si>
  <si>
    <t>아포초등학교</t>
  </si>
  <si>
    <t>경상북도 김천시 아포읍 아포대로 1067 (아포읍. 아포초등학교)</t>
  </si>
  <si>
    <t>개령초등학교</t>
  </si>
  <si>
    <t>경상북도 김천시 개령면 동부길 60 (개령면. 개령초등학교)</t>
  </si>
  <si>
    <t>개령서부초등학교</t>
  </si>
  <si>
    <t>경상북도 김천시 개령면 감문로 277 . (개령면) (개령면. 개령서부초등학교)</t>
  </si>
  <si>
    <t>위량초등학교</t>
  </si>
  <si>
    <t>경상북도 김천시 감문면 문화로 6 . 위량초등학교 (감문면)</t>
  </si>
  <si>
    <t>아천초등학교</t>
  </si>
  <si>
    <t>경상북도 김천시 어모면 어모문화1길 14 . 아천초등학교 (어모면)</t>
  </si>
  <si>
    <t>아천초등학교능치분교장</t>
  </si>
  <si>
    <t>경상북도 김천시 어모면 작점로 817 . 능치초등학교 (어모면.능치초등학교)</t>
  </si>
  <si>
    <t>봉계초등학교</t>
  </si>
  <si>
    <t>경상북도 김천시 봉산면 봉계길 74-15 . 봉계초등학교 (봉산면)</t>
  </si>
  <si>
    <t>봉계초등학교태화분교장</t>
  </si>
  <si>
    <t>경상북도 김천시 봉산면 봉산1로 43 . 태화초등학교 (봉산면)</t>
  </si>
  <si>
    <t>경상북도 김천시 대항면 대성향천길 1603 (대항면. 직지초등학교)</t>
  </si>
  <si>
    <t>대룡초등학교</t>
  </si>
  <si>
    <t>경상북도 김천시 대항면 대룡로 82 (대항면)</t>
  </si>
  <si>
    <t>경상북도 김천시 감천면 금감로 1550-2 (감천면. 감천초등학교)</t>
  </si>
  <si>
    <t>조마초등학교</t>
  </si>
  <si>
    <t>경상북도 김천시 조마면 강곡1길 16-69 . 조마초등학교 (조마면. 조마초등학교)</t>
  </si>
  <si>
    <t>경상북도 김천시 구성면 상원길 46 (구성면. 구성초등학교)</t>
  </si>
  <si>
    <t>지례초등학교</t>
  </si>
  <si>
    <t>경상북도 김천시 지례면 장터길 15 (지례면. 지례초등학교)</t>
  </si>
  <si>
    <t>지례초등학교부항분교장</t>
  </si>
  <si>
    <t>경상북도 김천시 부항면 양지말길 6 (부항면)</t>
  </si>
  <si>
    <t>경상북도 김천시 대덕면 관기2길 21 (대덕면. 대덕초등학교)</t>
  </si>
  <si>
    <t>경상북도 김천시 증산면 증산1로 29 (증산면. 증산초등학교)</t>
  </si>
  <si>
    <t>안동시</t>
    <phoneticPr fontId="2" type="noConversion"/>
  </si>
  <si>
    <t>안동초등학교</t>
  </si>
  <si>
    <t>경상북도 안동시 경동로 643 (남문동)</t>
  </si>
  <si>
    <t>안동서부초등학교</t>
  </si>
  <si>
    <t>경상북도 안동시 서동문로 65 (금곡동. 서부초등학교)</t>
  </si>
  <si>
    <t>안동동부초등학교</t>
  </si>
  <si>
    <t>경상북도 안동시 동부길 2 (신세동. 동부초등학교)</t>
  </si>
  <si>
    <t>안동송현초등학교</t>
  </si>
  <si>
    <t>경상북도 안동시 경동로 313 (송현동)</t>
  </si>
  <si>
    <t>복주초등학교</t>
  </si>
  <si>
    <t>경상북도 안동시 복주3길 23-13 (옥동. 복주초등학교)</t>
  </si>
  <si>
    <t>안동용상초등학교</t>
  </si>
  <si>
    <t>경상북도 안동시 경동로 900 (용상동. 안동용상초등학교)</t>
  </si>
  <si>
    <t>길주초등학교</t>
  </si>
  <si>
    <t>경상북도 안동시 경동로 947-20 (용상동)</t>
  </si>
  <si>
    <t>안동강남초등학교</t>
  </si>
  <si>
    <t>경상북도 안동시 강남1길 78 (정하동. 강남초등학교)</t>
  </si>
  <si>
    <t>영가초등학교</t>
  </si>
  <si>
    <t>경상북도 안동시 서경지8길 2 (태화동)</t>
  </si>
  <si>
    <t>안동영호초등학교</t>
  </si>
  <si>
    <t>경상북도 안동시 옥서4길 8 (옥동)</t>
  </si>
  <si>
    <t>경상북도 안동시 영남길 15 (안기동. 영남초등학교)</t>
  </si>
  <si>
    <t>송천초등학교</t>
  </si>
  <si>
    <t>경상북도 안동시 송천2길 119 (송천동. 송천초등학교)</t>
  </si>
  <si>
    <t>경상북도 안동시 풍산읍 하리들길 32 풍산초등학교</t>
  </si>
  <si>
    <t>풍북초등학교</t>
  </si>
  <si>
    <t>경상북도 안동시 풍산읍 괴정2길 21-14 (풍산읍)</t>
  </si>
  <si>
    <t>서선초등학교</t>
  </si>
  <si>
    <t>경상북도 안동시 풍산읍 서선길 51 . (수곡리. 서선초등학교) (풍산읍)</t>
  </si>
  <si>
    <t>와룡초등학교</t>
  </si>
  <si>
    <t>경상북도 안동시 와룡면 문화마을길 11 (와룡면. 와룡초등학교)</t>
  </si>
  <si>
    <t>북후초등학교</t>
  </si>
  <si>
    <t>경상북도 안동시 북후면 도장길 339 (북후면)</t>
  </si>
  <si>
    <t>서후초등학교</t>
  </si>
  <si>
    <t>경상북도 안동시 서후면 학가산온천길 375 . 서후초등학교 (서후면)</t>
  </si>
  <si>
    <t>서후초등학교대흥분교장</t>
  </si>
  <si>
    <t>경상북도 안동시 서후면 대두서6길 12 (서후면)</t>
  </si>
  <si>
    <t>풍천풍서초등학교</t>
  </si>
  <si>
    <t>경상북도 안동시 풍천면 풍요5길 9 . 풍천풍서초등학교 (풍천면)</t>
  </si>
  <si>
    <t>경상북도 안동시 풍천면 신성장골길 1 (풍천면. 신성초등학교)</t>
  </si>
  <si>
    <t>일직초등학교</t>
  </si>
  <si>
    <t>경상북도 안동시 일직면 감시골길 6-3 (일직면. 일직초등학교)</t>
  </si>
  <si>
    <t>남후초등학교</t>
  </si>
  <si>
    <t>경상북도 안동시 남후면 무릉길 104 . 무릉길 104 (남후면)</t>
  </si>
  <si>
    <t>경상북도 안동시 남선면 구미양지마길 26 (남선면. 남선초등학교)</t>
  </si>
  <si>
    <t>임하초등학교</t>
  </si>
  <si>
    <t>경상북도 안동시 임하면 앞산밑길 9 . 임하초등학교 (임하면)</t>
  </si>
  <si>
    <t>길안초등학교</t>
  </si>
  <si>
    <t>경상북도 안동시 길안면 충효로 2230 (길안면. 길안초등학교)</t>
  </si>
  <si>
    <t>임동초등학교</t>
  </si>
  <si>
    <t>경상북도 안동시 임동면 편항길 42 . 임동초등학교 (임동면. 임동초등학교)</t>
  </si>
  <si>
    <t>경상북도 안동시 예안면 정산길 23 (예안면. 월곡초등학교)</t>
  </si>
  <si>
    <t>온혜초등학교</t>
  </si>
  <si>
    <t>경상북도 안동시 도산면 온혜중마길 6 (도산면)</t>
  </si>
  <si>
    <t>경상북도 안동시 녹전면 녹전로 695 . 녹전초등학교 (녹전면. 녹전초등학교)</t>
  </si>
  <si>
    <t>대구교육대학교안동부설초등학교</t>
  </si>
  <si>
    <t>경상북도 안동시 단원로 222 (명륜동.대구교육대학교안동부설초등학교)</t>
  </si>
  <si>
    <t>구미시</t>
    <phoneticPr fontId="2" type="noConversion"/>
  </si>
  <si>
    <t>경상북도 구미시 역전로2길 23 . 구미초등학교 (원평동)</t>
  </si>
  <si>
    <t>광평초등학교</t>
  </si>
  <si>
    <t>경상북도 구미시 구미대로 285 .광평초등학교(광평동. 광평초등학교)</t>
  </si>
  <si>
    <t>상모초등학교</t>
  </si>
  <si>
    <t>경상북도 구미시 상모로 71 (상모동. 상모초등학교)</t>
  </si>
  <si>
    <t>선주초등학교</t>
  </si>
  <si>
    <t>경상북도 구미시 봉곡로 134 . 선주초등학교 (봉곡동)</t>
  </si>
  <si>
    <t>경상북도 구미시 산책길 19 (원평동)</t>
  </si>
  <si>
    <t>인동초등학교</t>
  </si>
  <si>
    <t>경상북도 구미시 여헌로3길 34 (인의동. 인동초등학교)</t>
  </si>
  <si>
    <t>경상북도 구미시 산호대로23길 21-7 . 옥계초등학교 (옥계동.옥계초등학교)</t>
  </si>
  <si>
    <t>경상북도 구미시 인동가산로 382-14 (구평동. 구평초등학교)</t>
  </si>
  <si>
    <t>구미신평초등학교</t>
  </si>
  <si>
    <t>경상북도 구미시 신비로4길 15 (신평동.신평초등학교)</t>
  </si>
  <si>
    <t>경상북도 구미시 문장로 100 (도량동)</t>
  </si>
  <si>
    <t>경상북도 구미시 비산로 24 (공단동. 비산초등학교)</t>
  </si>
  <si>
    <t>경상북도 구미시 송정대로6길 72-6 (송정동)</t>
  </si>
  <si>
    <t>경상북도 구미시 지산13길 17 . 지산초등학교 (지산동.지산초등학교)</t>
  </si>
  <si>
    <t>경상북도 구미시 신비로3길 37-8 (신평동)</t>
  </si>
  <si>
    <t>형곡초등학교</t>
  </si>
  <si>
    <t>경상북도 구미시 신시로1길 10 (형곡동. 형곡초등학교)</t>
  </si>
  <si>
    <t>황상초등학교</t>
  </si>
  <si>
    <t>경상북도 구미시 검성로 103-3 (황상동. 황상초등학교)</t>
  </si>
  <si>
    <t>형일초등학교</t>
  </si>
  <si>
    <t>경상북도 구미시 형곡로14길 5-20 (형곡동. 형일초등학교)</t>
  </si>
  <si>
    <t>도량초등학교</t>
  </si>
  <si>
    <t>경상북도 구미시 송동로7길 15-14 (도량동. 도량초등학교)</t>
  </si>
  <si>
    <t>형남초등학교</t>
  </si>
  <si>
    <t>경상북도 구미시 형곡동로 1-5 (형곡동.형남초등학교)</t>
  </si>
  <si>
    <t>경상북도 구미시 흥안로3길 30 (옥계동. 양포초등학교)</t>
  </si>
  <si>
    <t>인의초등학교</t>
  </si>
  <si>
    <t>경상북도 구미시 인동13길 23 (인의동)</t>
  </si>
  <si>
    <t>야은초등학교</t>
  </si>
  <si>
    <t>경상북도 구미시 송동로7길 65 (도량동. 야은초등학교)</t>
  </si>
  <si>
    <t>오태초등학교</t>
  </si>
  <si>
    <t>경상북도 구미시 금오대로10길 19-9 . 오태초등학교 (오태동. 오태초등학교)</t>
  </si>
  <si>
    <t>경상북도 구미시 원남로 12-50 . 원남초등학교 (남통동. 원남초등학교)</t>
  </si>
  <si>
    <t>구평남부초등학교</t>
  </si>
  <si>
    <t>경상북도 구미시 인동가산로 250-25 . 구평남부초등학교 (구평동)</t>
  </si>
  <si>
    <t>구미사곡초등학교</t>
  </si>
  <si>
    <t>경상북도 구미시 상사동로24길 9 (사곡동. 구미사곡초등학교)</t>
  </si>
  <si>
    <t>도봉초등학교</t>
  </si>
  <si>
    <t>경상북도 구미시 도봉로 47 (도량동)</t>
  </si>
  <si>
    <t>진평초등학교</t>
  </si>
  <si>
    <t>경상북도 구미시 인동30길 53 (진평동. 진평초등학교)</t>
  </si>
  <si>
    <t>구미오산초등학교</t>
  </si>
  <si>
    <t>경상북도 구미시 금오대로24길 15 (오태동. 구미오산초등학교)</t>
  </si>
  <si>
    <t>천생초등학교</t>
  </si>
  <si>
    <t>경상북도 구미시 인동43길 8 (구평동. 천생초등학교)</t>
  </si>
  <si>
    <t>구미왕산초등학교</t>
  </si>
  <si>
    <t>경상북도 구미시 왕산로 32 (임은동)</t>
  </si>
  <si>
    <t>구미봉곡초등학교</t>
  </si>
  <si>
    <t>경상북도 구미시 봉곡남로1길 23 (봉곡동)</t>
  </si>
  <si>
    <t>정수초등학교</t>
  </si>
  <si>
    <t>경상북도 구미시 박정희로 120 (상모동.정수초등학교)</t>
  </si>
  <si>
    <t>옥계동부초등학교</t>
  </si>
  <si>
    <t>경상북도 구미시 옥계북로 89 (옥계동. 옥계동부초등학교)</t>
  </si>
  <si>
    <t>해마루초등학교</t>
  </si>
  <si>
    <t>경상북도 구미시 산호대로 953 (옥계동)</t>
  </si>
  <si>
    <t>선산초등학교</t>
  </si>
  <si>
    <t>경상북도 구미시 선산읍 선산중앙로 87-6 . 선산초등학교 (선산읍)</t>
  </si>
  <si>
    <t>무을초등학교</t>
  </si>
  <si>
    <t>경상북도 구미시 무을면 송삼1길 33 (무을면)</t>
  </si>
  <si>
    <t>경상북도 구미시 옥성면 주아2길 18-13 (옥성면. 옥성초등학교)</t>
  </si>
  <si>
    <t>덕촌초등학교</t>
  </si>
  <si>
    <t>경상북도 구미시 옥성면 선상서로 584 (옥성면)</t>
  </si>
  <si>
    <t>도개초등학교</t>
  </si>
  <si>
    <t>경상북도 구미시 도개면 도안로 108 (도개면. 도개초등학교)</t>
  </si>
  <si>
    <t>해평초등학교</t>
  </si>
  <si>
    <t>경상북도 구미시 해평면 월호2길 5 .해평초등학교 (해평면. 해평초등학교)</t>
  </si>
  <si>
    <t>경상북도 구미시 산동면 강동로 936-18 (산동면. 산동초등학교)</t>
  </si>
  <si>
    <t>경상북도 구미시 장천면 강동로 236 . 장천초등학교 (장천면)</t>
  </si>
  <si>
    <t>고아초등학교</t>
  </si>
  <si>
    <t>경상북도 구미시 고아읍 관심1길 46 (고아읍.고아초등학교)</t>
  </si>
  <si>
    <t>경상북도 구미시 고아읍 송평구길 79 (고아읍. 구운초등학교)</t>
  </si>
  <si>
    <t>남계초등학교</t>
  </si>
  <si>
    <t>경상북도 구미시 고아읍 봉한3길 16 (고아읍. 남계초등학교)</t>
  </si>
  <si>
    <t>원호초등학교</t>
  </si>
  <si>
    <t>경상북도 구미시 고아읍 문장로22길 58 (고아읍.원호초등학교)</t>
  </si>
  <si>
    <t>경상북도 구미시 고아읍 문장로 168 . 문장초등학교 (고아읍)</t>
  </si>
  <si>
    <t>구미문성초등학교</t>
  </si>
  <si>
    <t>경상북도 구미시 고아읍 들성로9길 13 (고아읍) 구미문성초등학교</t>
  </si>
  <si>
    <t>구미인덕초등학교</t>
  </si>
  <si>
    <t>경상북도 구미시 산동면 신당인덕3로 25. 구미인덕초등학교 (산동면)</t>
  </si>
  <si>
    <t>영주시</t>
    <phoneticPr fontId="2" type="noConversion"/>
  </si>
  <si>
    <t>영주초등학교</t>
  </si>
  <si>
    <t>경상북도 영주시 광복로 55 . 영주초등학교 (영주동)</t>
  </si>
  <si>
    <t>영주동부초등학교</t>
  </si>
  <si>
    <t>경상북도 영주시 남간로25번길 46 (휴천동. 영주동부초등학교)</t>
  </si>
  <si>
    <t>영주중앙초등학교</t>
  </si>
  <si>
    <t>경상북도 영주시 중앙로 126 . 33 (하망동)</t>
  </si>
  <si>
    <t>영주남부초등학교</t>
  </si>
  <si>
    <t>경상북도 영주시 대학로71번길 19 (휴천동.영주남부초등학교)</t>
  </si>
  <si>
    <t>영주서부초등학교</t>
  </si>
  <si>
    <t>경상북도 영주시 신재로 12 (가흥동)</t>
  </si>
  <si>
    <t>경상북도 영주시 영주로147번길 17 (영주동. 영일초등학교)</t>
  </si>
  <si>
    <t>경상북도 영주시 구성로 257 (휴천동.남산초등학교)</t>
  </si>
  <si>
    <t>영주가흥초등학교</t>
  </si>
  <si>
    <t>경상북도 영주시 대동로70번길 8-9 (가흥동)</t>
  </si>
  <si>
    <t>풍기초등학교</t>
  </si>
  <si>
    <t>경상북도 영주시 풍기읍 기주로 110 (풍기읍)</t>
  </si>
  <si>
    <t>풍기북부초등학교</t>
  </si>
  <si>
    <t>경상북도 영주시 풍기읍 금계로 72 (풍기읍.풍기북부초등학교)</t>
  </si>
  <si>
    <t>이산초등학교</t>
  </si>
  <si>
    <t>경상북도 영주시 이산면 이산로 487 (이산면)</t>
  </si>
  <si>
    <t>평은초등학교</t>
  </si>
  <si>
    <t>경상북도 영주시 평은면 천상로 139 . 평은초등학교 (평은면)</t>
  </si>
  <si>
    <t>경상북도 영주시 문수면 문수로1406번길 15-4 (문수면.문수초등학교)</t>
  </si>
  <si>
    <t>경상북도 영주시 장수면 장수로 35 (장수면)</t>
  </si>
  <si>
    <t>안정초등학교</t>
  </si>
  <si>
    <t>경상북도 영주시 안정면 용주로 1414 (안정면)</t>
  </si>
  <si>
    <t>봉현초등학교</t>
  </si>
  <si>
    <t>경상북도 영주시 봉현면 소백로1623번길 6 (봉현면)</t>
  </si>
  <si>
    <t>순흥초등학교</t>
  </si>
  <si>
    <t>경상북도 영주시 순흥면 순흥로 15 (순흥면.순흥초등학교)</t>
  </si>
  <si>
    <t>옥대초등학교</t>
  </si>
  <si>
    <t>경상북도 영주시 단산면 아호로26번길 22 (단산면)</t>
  </si>
  <si>
    <t>경상북도 영주시 부석면 부석로65번길 5 (부석면. 부석초등학교)</t>
  </si>
  <si>
    <t>영천시</t>
    <phoneticPr fontId="2" type="noConversion"/>
  </si>
  <si>
    <t>경상북도 영천시 천문로 253 (금노동. 영천초등학교)</t>
  </si>
  <si>
    <t>영천중앙초등학교</t>
  </si>
  <si>
    <t>경상북도 영천시 조양길 71 (문내동)</t>
  </si>
  <si>
    <t>영천중앙초등학교화남분교장</t>
  </si>
  <si>
    <t>경상북도 영천시 화남면 천문로 1224 (화남면. 영천중앙초등학교화남분교장)</t>
  </si>
  <si>
    <t>영천동부초등학교</t>
  </si>
  <si>
    <t>경상북도 영천시 호국로 209 (조교동. 영천동부초등)</t>
  </si>
  <si>
    <t>경상북도 영천시 영화새싹길 22 (화룡동)</t>
  </si>
  <si>
    <t>영화초등학교화덕분교장</t>
  </si>
  <si>
    <t>경상북도 영천시 화산면 덕암길 140 (화산면.화덕초등학교)</t>
  </si>
  <si>
    <t>포은초등학교</t>
  </si>
  <si>
    <t>경북 영천시 망정4길 72 (야사동.포은초등학교)</t>
  </si>
  <si>
    <t>청통초등학교</t>
  </si>
  <si>
    <t>경상북도 영천시 청통면 청통초등길 43 (청통면)</t>
  </si>
  <si>
    <t>신녕초등학교</t>
  </si>
  <si>
    <t>경상북도 영천시 신녕면 큰골길 9 (신녕면)</t>
  </si>
  <si>
    <t>경상북도 영천시 화산면 장수로 942-9 (화산면. 화산초등학교)</t>
  </si>
  <si>
    <t>자천초등학교</t>
  </si>
  <si>
    <t>경상북도 영천시 화북면 화북길 75 . 자천초등학교 (화북면)</t>
  </si>
  <si>
    <t>경상북도 영천시 화남면 천문로 1597-5 . 지곡초등학교 (화남면)</t>
  </si>
  <si>
    <t>임고초등학교</t>
  </si>
  <si>
    <t>경상북도 영천시 임고면 포은로 491-2 (임고면. 임고초등학교)</t>
  </si>
  <si>
    <t>평천초등학교</t>
  </si>
  <si>
    <t>경상북도 영천시 임고면 포은로 814-40 (임고면.평천초등학교)</t>
  </si>
  <si>
    <t>고경초등학교</t>
  </si>
  <si>
    <t>경상북도 영천시 고경면 호국로 1276 . 고경초등학교 (고경면)</t>
  </si>
  <si>
    <t>단포초등학교</t>
  </si>
  <si>
    <t>경상북도 영천시 고경면 호국로 343 (고경면. 단포초등학교.유치원)</t>
  </si>
  <si>
    <t>북안초등학교</t>
  </si>
  <si>
    <t>경상북도 영천시 북안면 운북로 1984 (북안면. 북안초등학교)</t>
  </si>
  <si>
    <t>경상북도 영천시 대창면 금창로 787 (대창면)</t>
  </si>
  <si>
    <t>경상북도 영천시 금호읍 금호로 179 . 금호초등학교 (금호읍)</t>
  </si>
  <si>
    <t>거여초등학교</t>
  </si>
  <si>
    <t>경상북도 영천시 금호읍 관정1길 31 (금호읍. 거여초등학교)</t>
  </si>
  <si>
    <t>상주초등학교</t>
  </si>
  <si>
    <t>경상북도 상주시 중앙로 167 (서문동)</t>
  </si>
  <si>
    <t>상산초등학교</t>
  </si>
  <si>
    <t>경상북도 상주시 왕산로 374 . 상산초등학교 (냉림동)</t>
  </si>
  <si>
    <t>상주중앙초등학교</t>
  </si>
  <si>
    <t>경상북도 상주시 상서문1길 112 (남성동. 상주중앙초등학교)</t>
  </si>
  <si>
    <t>상영초등학교</t>
  </si>
  <si>
    <t>경상북도 상주시 상산로 202 (남성동. 상영초등학교)</t>
  </si>
  <si>
    <t>경상북도 상주시 성동새싹길 14 . 성동초등학교 (성동동)</t>
  </si>
  <si>
    <t>상주동부초등학교</t>
  </si>
  <si>
    <t>경상북도 상주시 헌신1길 1 . 상주동부초등학교 (헌신동)</t>
  </si>
  <si>
    <t>상주남부초등학교</t>
  </si>
  <si>
    <t>경상북도 상주시 지천1길 5 상주남부초등학교</t>
  </si>
  <si>
    <t>사벌초등학교</t>
  </si>
  <si>
    <t>경상북도 상주시 사벌면 덕담1길 53 사벌초등학교</t>
  </si>
  <si>
    <t>경상북도 상주시 중동면 오상2길 17-4 (중동면)</t>
  </si>
  <si>
    <t>경상북도 상주시 낙동면 장천로 457 . 낙동초등학교 (낙동면.낙동초등학교)</t>
  </si>
  <si>
    <t>낙동동부초등학교</t>
  </si>
  <si>
    <t>경상북도 상주시 낙동면 낙동3길 14-11 . 낙동동부초등학교 (낙동면.낙동동부초등학교)</t>
  </si>
  <si>
    <t>청리초등학교</t>
  </si>
  <si>
    <t>경상북도 상주시 청리면 청하2길 39 (청리면. 청리초등학교)</t>
  </si>
  <si>
    <t>경상북도 상주시 공성면 산현3길 17 . 옥산초등학교 (공성면. 옥산초등학교)</t>
  </si>
  <si>
    <t>외남초등학교</t>
  </si>
  <si>
    <t>경상북도 상주시 외남면 석단로 1073 . 외남초등학교 (외남면)</t>
  </si>
  <si>
    <t>낙서초등학교</t>
  </si>
  <si>
    <t>경상북도 상주시 내서면 영남제일로 3173 . 낙서초등학교 (내서면)</t>
  </si>
  <si>
    <t>중모초등학교</t>
  </si>
  <si>
    <t>경상북도 상주시 모동면 신천1길 15 (모동면)</t>
  </si>
  <si>
    <t>경상북도 상주시 모동면 중화로 583-17 (모동면. 모동초등학교)</t>
  </si>
  <si>
    <t>모서초등학교</t>
  </si>
  <si>
    <t>경상북도 상주시 모서면 백화로 1387 (모서면.모서초등학교)</t>
  </si>
  <si>
    <t>경상북도 상주시 화동면 이소1길 78 . 화동초등학교 (화동면)</t>
  </si>
  <si>
    <t>화령초등학교</t>
  </si>
  <si>
    <t>경상북도 상주시 화서면 화령로 57 . 화령초등학교 (화서면. 화령초등학교)</t>
  </si>
  <si>
    <t>화북초등학교</t>
  </si>
  <si>
    <t>경상북도 상주시 화북면 문장로 1803-12 . 화북초등학교 (화북면)</t>
  </si>
  <si>
    <t>화북초등학교입석분교장</t>
  </si>
  <si>
    <t>경상북도 상주시 화북면 문장로 2645 (화북면)화북초등학교입석분교장</t>
  </si>
  <si>
    <t>화북초등학교용화분교장</t>
  </si>
  <si>
    <t>경상북도 상주시 화북면 중벌1길 1 . 화북초등학교용화분교장 (화북면)</t>
  </si>
  <si>
    <t>경상북도 상주시 외서면 가곡1길 20 (외서면. 외서초등학교)</t>
  </si>
  <si>
    <t>백원초등학교</t>
  </si>
  <si>
    <t>경상북도 상주시 외서면 북상주로 591-14 (외서면.백원초등학교)</t>
  </si>
  <si>
    <t>은척초등학교</t>
  </si>
  <si>
    <t>경상북도 상주시 은척면 봉중2길 10 (은척면.은척초등학교)</t>
  </si>
  <si>
    <t>은척초등학교무릉분교장</t>
  </si>
  <si>
    <t>경상북도 상주시 은척면 무릉2길 2 (은척면)</t>
  </si>
  <si>
    <t>공검초등학교</t>
  </si>
  <si>
    <t>경상북도 상주시 공검면 공검이안길 27 . 공검초등학교 (공검면)</t>
  </si>
  <si>
    <t>함창초등학교</t>
  </si>
  <si>
    <t>경상북도 상주시 함창읍 구향3길 38 (함창읍. 함창초등학교)</t>
  </si>
  <si>
    <t>함창중앙초등학교</t>
  </si>
  <si>
    <t>경상북도 상주시 함창읍 구향로 87-10 (함창읍)</t>
  </si>
  <si>
    <t>이안초등학교</t>
  </si>
  <si>
    <t>경상북도 상주시 이안면 양범안룡길 39 (이안면. 이안초등학교)</t>
  </si>
  <si>
    <t>문경시</t>
    <phoneticPr fontId="2" type="noConversion"/>
  </si>
  <si>
    <t>호서남초등학교</t>
  </si>
  <si>
    <t>경상북도 문경시 호서로 117 . 호서남초등학교 (흥덕동)</t>
  </si>
  <si>
    <t>점촌북초등학교</t>
  </si>
  <si>
    <t>경상북도 문경시 유곡불정로 154 (유곡동. 점촌북초등학교)</t>
  </si>
  <si>
    <t>점촌초등학교</t>
  </si>
  <si>
    <t>경상북도 문경시 중앙로 63-16 (모전동.점촌초등학교)</t>
  </si>
  <si>
    <t>경상북도 문경시 신기4길 15 (신기동)</t>
  </si>
  <si>
    <t>점촌중앙초등학교</t>
  </si>
  <si>
    <t>경상북도 문경시 중앙초등길 9 (점촌동)점촌중앙초등학교</t>
  </si>
  <si>
    <t>경상북도 문경시 매봉로 75 . 모전초등학교 (모전동)</t>
  </si>
  <si>
    <t>영순초등학교</t>
  </si>
  <si>
    <t>경상북도 문경시 영순면 사근2길 14 (영순초등학교)</t>
  </si>
  <si>
    <t>경상북도 문경시 산양면 산양로 51 (산양면.산양초등학교)</t>
  </si>
  <si>
    <t>경상북도 문경시 호계면 막곡길 16 . 호계초등학교 (호계면. 호계초등학교)</t>
  </si>
  <si>
    <t>경상북도 문경시 산북면 금천로 553-12 (산북면)</t>
  </si>
  <si>
    <t>동로초등학교</t>
  </si>
  <si>
    <t>경상북도 문경시 동로면 노은2길 4 (동로면. 동로초등학교)</t>
  </si>
  <si>
    <t>문경초등학교</t>
  </si>
  <si>
    <t>경상북도 문경시 문경읍 청운로 23 . 문경초등학교 (문경읍)</t>
  </si>
  <si>
    <t>경상북도 문경시 문경읍 갈평길 34 (문경읍. 용흥초등학교)</t>
  </si>
  <si>
    <t>당포초등학교</t>
  </si>
  <si>
    <t>경상북도 문경시 문경읍 여우목로 580 (문경읍.당포초등학교)</t>
  </si>
  <si>
    <t>경상북도 문경시 마성면 동성길 80 . 동성초등학교 (마성면)</t>
  </si>
  <si>
    <t>가은초등학교</t>
  </si>
  <si>
    <t>경상북도 문경시 가은읍 가은로 129 (가은읍. 가은초등학교)</t>
  </si>
  <si>
    <t>농암초등학교</t>
  </si>
  <si>
    <t>경상북도 문경시 농암면 농암길 44-14 . 농암초등학교 (농암면)</t>
  </si>
  <si>
    <t>경상북도 경산시 경안로 84 경산초등학교 (삼남동)</t>
  </si>
  <si>
    <t>경산중앙초등학교</t>
  </si>
  <si>
    <t>경상북도 경산시 중앙초등길 9 (중방동)</t>
  </si>
  <si>
    <t>경상북도 경산시 임당로12길 7 (임당동. 임당초등학교)</t>
  </si>
  <si>
    <t>경산동부초등학교</t>
  </si>
  <si>
    <t>경상북도 경산시 원효로28길 60-6 (계양동.경산동부초등학교)</t>
  </si>
  <si>
    <t>경상북도 경산시 원효로 375 (평산동)</t>
  </si>
  <si>
    <t>경상북도 경산시 성암로8길 25 (옥산동.경산장산초등학교)</t>
  </si>
  <si>
    <t>경산서부초등학교</t>
  </si>
  <si>
    <t>경상북도 경산시 경산로42길 22-11 (옥산동. 경산서부초등학교)</t>
  </si>
  <si>
    <t>경상북도 경산시 대학로16길 15 (정평동)</t>
  </si>
  <si>
    <t>경상북도 경산시 백양로33길 32 사동초등학교 (사동)</t>
  </si>
  <si>
    <t>경상북도 경산시 삼성현로 110 성암초등학교 (옥산동)</t>
  </si>
  <si>
    <t>경상북도 경산시 경산로 54 (옥곡동. 옥곡초등학교)</t>
  </si>
  <si>
    <t>경상북도 경산시 솔숲길 47 (사동. 평산초등학교)</t>
  </si>
  <si>
    <t>삼성현초등학교</t>
  </si>
  <si>
    <t>경상북도 경산시 경청로216길 20 삼성현초등학교 (백천동)</t>
  </si>
  <si>
    <t>하양초등학교</t>
  </si>
  <si>
    <t>경상북도 경산시 하양읍 대학로305길 25 (하양읍)</t>
  </si>
  <si>
    <t>하양초등학교화성분교장</t>
  </si>
  <si>
    <t>경상북도 경산시 하양읍 화성로 171 하양초화성분교장 (하양읍)</t>
  </si>
  <si>
    <t>하주초등학교</t>
  </si>
  <si>
    <t>경상북도 경산시 하양읍 무학로 48 (하양읍. 하주초등학교)</t>
  </si>
  <si>
    <t>경상북도 경산시 하양읍 대경로 187 (하양읍)</t>
  </si>
  <si>
    <t>금락초등학교</t>
  </si>
  <si>
    <t>경상북도 경산시 하양읍 대학로296길 9-5 (하양읍. 금락초등학교)</t>
  </si>
  <si>
    <t>자인초등학교</t>
  </si>
  <si>
    <t>경상북도 경산시 자인면 금학로 7 (자인면. 자인초등학교)</t>
  </si>
  <si>
    <t>경상북도 경산시 용성면 원효로 1405 (용성면)</t>
  </si>
  <si>
    <t>진량초등학교</t>
  </si>
  <si>
    <t>경상북도 경산시 진량읍 낙산길 37 (진량읍)</t>
  </si>
  <si>
    <t>진성초등학교</t>
  </si>
  <si>
    <t>경상북도 경산시 진량읍 진성로 115-5 (진량읍)</t>
  </si>
  <si>
    <t>경상북도 경산시 진량읍 다문로70길 85 (진량읍. 다문초등학교)</t>
  </si>
  <si>
    <t>경상북도 경산시 진량읍 문천길 24 (진량읍)</t>
  </si>
  <si>
    <t>경상북도 경산시 진량읍 봉황길 50 (진량읍.봉황초등학교)</t>
  </si>
  <si>
    <t>경산압량초등학교</t>
  </si>
  <si>
    <t>경상북도 경산시 압량면 압독2로 38 (압량면)</t>
  </si>
  <si>
    <t>현흥초등학교</t>
  </si>
  <si>
    <t>경상북도 경산시 압량면 대학로 624 (압량면. 현흥초등학교)</t>
  </si>
  <si>
    <t>경상북도 경산시 남산면 하남로 316 (남산면. 남산초등학교)</t>
  </si>
  <si>
    <t>와촌초등학교</t>
  </si>
  <si>
    <t>경상북도 경산시 와촌면 금송로 452-3 (와촌면. 와촌초등학교)</t>
  </si>
  <si>
    <t>계당초등학교</t>
  </si>
  <si>
    <t>경상북도 경산시 와촌면 계당길 27 (와촌면)</t>
  </si>
  <si>
    <t>경상북도 경산시 와촌면 팔공로 563-14 (와촌면. 대동초등학교)</t>
  </si>
  <si>
    <t>경상북도 경산시 남천면 남천로 481 (남천면. 남천초등학교)</t>
  </si>
  <si>
    <t>군위군</t>
    <phoneticPr fontId="2" type="noConversion"/>
  </si>
  <si>
    <t>군위초등학교</t>
  </si>
  <si>
    <t>경상북도 군위군 군위읍 동서5길 28 (군위읍. 군위초등학교)</t>
  </si>
  <si>
    <t>경상북도 군위군 소보면 송백로 1394 (소보면. 송원초등학교)</t>
  </si>
  <si>
    <t>효령초등학교</t>
  </si>
  <si>
    <t>경상북도 군위군 효령면 치산효령로 2386 (효령면. 효령초등학교)</t>
  </si>
  <si>
    <t>고매초등학교</t>
  </si>
  <si>
    <t>경상북도 군위군 효령면 용매로 970 . 고곡리 929 (효령면)</t>
  </si>
  <si>
    <t>부계초등학교</t>
  </si>
  <si>
    <t>경상북도 군위군 부계면 치산효령로 1376 (부계면. 부계초등학교)</t>
  </si>
  <si>
    <t>우보초등학교</t>
  </si>
  <si>
    <t>경상북도 군위군 우보면 이화길 95 (우보면. 우보초등학교)</t>
  </si>
  <si>
    <t>의흥초등학교</t>
  </si>
  <si>
    <t>경상북도 군위군 의흥면 읍내길 67-17 (의흥면)</t>
  </si>
  <si>
    <t>의흥초등학교석산분교장</t>
  </si>
  <si>
    <t>경상북도 군위군 고로면 삼국유사로 1314 (고로면. 의흥초등학교석산분교장)</t>
  </si>
  <si>
    <t>의성초등학교</t>
  </si>
  <si>
    <t>경상북도 의성군 의성읍 군청길 26 (의성읍. 의성초등학교)</t>
  </si>
  <si>
    <t>의성남부초등학교</t>
  </si>
  <si>
    <t>경상북도 의성군 의성읍 문소1길 24 (의성읍)</t>
  </si>
  <si>
    <t>의성북부초등학교</t>
  </si>
  <si>
    <t>경상북도 의성군 의성읍 도토길 9 (의성읍.의성북부초등학교)</t>
  </si>
  <si>
    <t>단촌초등학교</t>
  </si>
  <si>
    <t>경상북도 의성군 단촌면 신기길 42 (단촌면.단촌초등학교)</t>
  </si>
  <si>
    <t>옥전초등학교</t>
  </si>
  <si>
    <t>경상북도 의성군 옥산면 신감옥산로 1206 . 옥전초등학교 (옥산면)</t>
  </si>
  <si>
    <t>춘산초등학교</t>
  </si>
  <si>
    <t>경상북도 의성군 춘산면 금성현서로 1487 (춘산면. 춘산초등학교)</t>
  </si>
  <si>
    <t>가음초등학교</t>
  </si>
  <si>
    <t>경상북도 의성군 가음면 산성가음로 2194 (가음면)</t>
  </si>
  <si>
    <t>경상북도 의성군 금성면 탑리길 131 (금성면)</t>
  </si>
  <si>
    <t>도리원초등학교</t>
  </si>
  <si>
    <t>경상북도 의성군 봉양면 도리원5길 9 . 도리원초등학교 (봉양면)</t>
  </si>
  <si>
    <t>안평초등학교</t>
  </si>
  <si>
    <t>경상북도 의성군 안평면 안평의성로 10 (안평면. 안평초등학교)</t>
  </si>
  <si>
    <t>이두초등학교</t>
  </si>
  <si>
    <t>경상북도 의성군 비안면 강변길 105 (비안면.이두초등학교)</t>
  </si>
  <si>
    <t>경상북도 의성군 구천면 소보안계로 1616 (구천면)</t>
  </si>
  <si>
    <t>단밀초등학교</t>
  </si>
  <si>
    <t>경상북도 의성군 단밀면 중동단밀로 939 . 단밀초등학교 (단밀면. 속암초등학교)</t>
  </si>
  <si>
    <t>안계초등학교</t>
  </si>
  <si>
    <t>경상북도 의성군 안계면 안계길 68 (안계면)</t>
  </si>
  <si>
    <t>의성군</t>
    <phoneticPr fontId="2" type="noConversion"/>
  </si>
  <si>
    <t>다인초등학교</t>
  </si>
  <si>
    <t>경상북도 의성군 다인면 서릉1길 19-6 (다인면.다인초등학교)</t>
  </si>
  <si>
    <t>청송군</t>
    <phoneticPr fontId="2" type="noConversion"/>
  </si>
  <si>
    <t>경상북도 청송군 청송읍 중앙로 229-10 . 청송초등학교 (청송읍)</t>
  </si>
  <si>
    <t>이전초등학교</t>
  </si>
  <si>
    <t>경상북도 청송군 부동면 부동로 1011-74 (부동면. 이전초등학교)</t>
  </si>
  <si>
    <t>경상북도 청송군 부남면 부남로 509 (부남면. 부남초등학교)</t>
  </si>
  <si>
    <t>경상북도 청송군 현동면 청송로 2679 . 도평초등학교 (현동면)</t>
  </si>
  <si>
    <t>화목초등학교</t>
  </si>
  <si>
    <t>경상북도 청송군 현서면 구산동로 21 (현서면. 화목초등학교)</t>
  </si>
  <si>
    <t>안덕초등학교</t>
  </si>
  <si>
    <t>경상북도 청송군 안덕면 노하길 35.안덕초등학교 (안덕면. 안덕초등학교)</t>
  </si>
  <si>
    <t>파천초등학교</t>
  </si>
  <si>
    <t>경상북도 청송군 파천면 안파로 1357 (파천면.파천초등학교)</t>
  </si>
  <si>
    <t>진보초등학교</t>
  </si>
  <si>
    <t>경상북도 청송군 진보면 진보로 149 (진보면. 진보초등학교)</t>
  </si>
  <si>
    <t>영양군</t>
    <phoneticPr fontId="2" type="noConversion"/>
  </si>
  <si>
    <t>영양초등학교</t>
  </si>
  <si>
    <t>경상북도 영양군 영양읍 군청길 25 . 영양초등학교 (영양읍. 영양초등학교)</t>
  </si>
  <si>
    <t>영양중앙초등학교</t>
  </si>
  <si>
    <t>경상북도 영양군 영양읍 영양창수로 53 (영양읍. 영양중앙초등학교)</t>
  </si>
  <si>
    <t>경상북도 영양군 입암면 입암로 162 (입암면)</t>
  </si>
  <si>
    <t>경상북도 영양군 일월면 영양로 2410 (일월면. 일월초등학교)</t>
  </si>
  <si>
    <t>일월초등학교청기분교장</t>
  </si>
  <si>
    <t>경상북도 영양군 청기면 장갈로 1445 . 일월초등청기분교장 (청기면)</t>
  </si>
  <si>
    <t>수비초등학교</t>
  </si>
  <si>
    <t>경상북도 영양군 수비면 한티로 499 (수비면)</t>
  </si>
  <si>
    <t>석보초등학교</t>
  </si>
  <si>
    <t>경상북도 영양군 석보면 원리길 3 (석보면. 석보초등학교)</t>
  </si>
  <si>
    <t>영덕군</t>
    <phoneticPr fontId="2" type="noConversion"/>
  </si>
  <si>
    <t>영덕야성초등학교</t>
  </si>
  <si>
    <t>경상북도 영덕군 영덕읍 덕곡길 96 (영덕읍)</t>
  </si>
  <si>
    <t>강구초등학교</t>
  </si>
  <si>
    <t>경상북도 영덕군 강구면 나비산길 8 (강구면.강구초등학교)</t>
  </si>
  <si>
    <t>남정초등학교</t>
  </si>
  <si>
    <t>경상북도 영덕군 남정면 진불길 15-6 (남정면. 남정초교)</t>
  </si>
  <si>
    <t>지품초등학교</t>
  </si>
  <si>
    <t>경상북도 영덕군 지품면 지영로 7-4 (지품면.지품초등학교)</t>
  </si>
  <si>
    <t>축산항초등학교</t>
  </si>
  <si>
    <t>경상북도 영덕군 축산면 축산항초교길 2 (축산면)</t>
  </si>
  <si>
    <t>축산항초등학교경정분교장</t>
  </si>
  <si>
    <t>경상북도 영덕군 축산면 경정길 17 (축산면)</t>
  </si>
  <si>
    <t>영해초등학교</t>
  </si>
  <si>
    <t>경상북도 영덕군 영해면 예주5길 22 (영해면. 영해초등학교)</t>
  </si>
  <si>
    <t>병곡초등학교</t>
  </si>
  <si>
    <t>경상북도 영덕군 병곡면 영길 103-10 병곡초등학교</t>
  </si>
  <si>
    <t>원황초등학교</t>
  </si>
  <si>
    <t>경상북도 영덕군 병곡면 원황길 64 . 원황초등학교 (병곡면)</t>
  </si>
  <si>
    <t>경상북도 영덕군 창수면 영양창수로 3184 . 창수초등학교 (창수면)</t>
  </si>
  <si>
    <t>창수초등학교인천분교장</t>
  </si>
  <si>
    <t>경상북도 영덕군 창수면 오서로 1370 (창수면. 창수초교인천분교장)</t>
  </si>
  <si>
    <t>청도군</t>
    <phoneticPr fontId="2" type="noConversion"/>
  </si>
  <si>
    <t>청도초등학교</t>
  </si>
  <si>
    <t>경상북도 청도군 화양읍 청화로 38-10 (화양읍)</t>
  </si>
  <si>
    <t>유천초등학교</t>
  </si>
  <si>
    <t>경상북도 청도군 청도읍 유천강변길 68 (청도읍. 유천초등학교)</t>
  </si>
  <si>
    <t>청도중앙초등학교</t>
  </si>
  <si>
    <t>경상북도 청도군 청도읍 중앙로 81 (청도읍.청도중앙초등학교)</t>
  </si>
  <si>
    <t>경북 청도군 화양읍 동헌길 15 (화양읍)</t>
  </si>
  <si>
    <t>남성현초등학교</t>
  </si>
  <si>
    <t>경상북도 청도군 화양읍 남성현로 473-11 (화양읍. 남성현초등학교)</t>
  </si>
  <si>
    <t>각남초등학교</t>
  </si>
  <si>
    <t>경상북도 청도군 각남면 각남로 59 . 각남초등학교 (각남면)</t>
  </si>
  <si>
    <t>풍각초등학교</t>
  </si>
  <si>
    <t>경상북도 청도군 풍각면 송서10길 22 (풍각면. 풍각초등학교)</t>
  </si>
  <si>
    <t>경상북도 청도군 각북면 덕남길 11-7 . 덕산초등학교 (각북면)</t>
  </si>
  <si>
    <t>경상북도 청도군 이서면 학산2길 56 (이서면.이서초등학교)</t>
  </si>
  <si>
    <t>경상북도 청도군 금천면 동곡1길 11-5 (금천면)</t>
  </si>
  <si>
    <t>경상북도 청도군 매전면 동산길 43 (매전면)</t>
  </si>
  <si>
    <t>고령군</t>
    <phoneticPr fontId="2" type="noConversion"/>
  </si>
  <si>
    <t>고령초등학교</t>
  </si>
  <si>
    <t>경상북도 고령군 대가야읍 왕정길 10 (대가야읍)</t>
  </si>
  <si>
    <t>덕곡초등학교</t>
  </si>
  <si>
    <t>경상북도 고령군 덕곡면 덕운로 548 . 덕곡초등학교 (덕곡면)</t>
  </si>
  <si>
    <t>운수초등학교</t>
  </si>
  <si>
    <t>경상북도 고령군 운수면 운용로 118 . 운수초등학교 (운수면)</t>
  </si>
  <si>
    <t>경상북도 고령군 성산면 성산로 902 (성산면.성산초등학교)</t>
  </si>
  <si>
    <t>박곡초등학교</t>
  </si>
  <si>
    <t>경상북도 고령군 성산면 성암로 125 (성산면. 박곡초등학교)</t>
  </si>
  <si>
    <t>다산초등학교</t>
  </si>
  <si>
    <t>경상북도 고령군 다산면 다산로 685-11 . 다산초등학교 (다산면)</t>
  </si>
  <si>
    <t>개진초등학교</t>
  </si>
  <si>
    <t>경상북도 고령군 개진면 오사길 83 . 개진초등학교 (개진면)</t>
  </si>
  <si>
    <t>우곡초등학교</t>
  </si>
  <si>
    <t>경상북도 고령군 우곡면 객기나루길 374 (우곡면. 우곡초등학교)</t>
  </si>
  <si>
    <t>쌍림초등학교</t>
  </si>
  <si>
    <t>경상북도 고령군 쌍림면 귀원1길 6 (쌍림면. 쌍림초등학교)</t>
  </si>
  <si>
    <t>성주군</t>
    <phoneticPr fontId="2" type="noConversion"/>
  </si>
  <si>
    <t>경상북도 성주군 성주읍 성주읍4길 9 . 성주초등학교 (성주읍)</t>
  </si>
  <si>
    <t>성주중앙초등학교</t>
  </si>
  <si>
    <t>경상북도 성주군 성주읍 시장1길 17 (성주읍)</t>
  </si>
  <si>
    <t>선남초등학교</t>
  </si>
  <si>
    <t>경상북도 성주군 선남면 관화2길 2 (선남면. 선남초등학교)</t>
  </si>
  <si>
    <t>경상북도 성주군 선남면 선노로 185 (선남면.도원초교)</t>
  </si>
  <si>
    <t>경상북도 성주군 용암면 상언1길 27-5 (용암면)</t>
  </si>
  <si>
    <t>경상북도 성주군 용암면 운용로 1340-9 . 대동초등학교 (용암면)</t>
  </si>
  <si>
    <t>수륜초등학교</t>
  </si>
  <si>
    <t>경상북도 성주군 수륜면 참별로 927 (수륜면. 수륜초등학교.유치원)</t>
  </si>
  <si>
    <t>경상북도 성주군 가천면 가천로 52 (가천면)</t>
  </si>
  <si>
    <t>경상북도 성주군 대가면 참별로 2188 . 대가초등학교 (대가면)</t>
  </si>
  <si>
    <t>벽진초등학교</t>
  </si>
  <si>
    <t>경상북도 성주군 벽진면 수촌3길 1 (벽진면)</t>
  </si>
  <si>
    <t>초전초등학교</t>
  </si>
  <si>
    <t>경상북도 성주군 초전면 대장1길 68 (초전면.초전초등학교)</t>
  </si>
  <si>
    <t>월항초등학교</t>
  </si>
  <si>
    <t>경상북도 성주군 월항면 안포길 19 . 월항초등학교 (월항면)</t>
  </si>
  <si>
    <t>월항초등학교지방분교장</t>
  </si>
  <si>
    <t>경상북도 성주군 월항면 세종대왕자태실로 211 (월항면.지방초등학교)</t>
  </si>
  <si>
    <t>칠곡군</t>
    <phoneticPr fontId="2" type="noConversion"/>
  </si>
  <si>
    <t>왜관초등학교</t>
  </si>
  <si>
    <t>경상북도 칠곡군 왜관읍 구상길 204 (왜관읍)</t>
  </si>
  <si>
    <t>왜관중앙초등학교</t>
  </si>
  <si>
    <t>경상북도 칠곡군 왜관읍 석전로 80 (왜관읍)</t>
  </si>
  <si>
    <t>왜관동부초등학교</t>
  </si>
  <si>
    <t>경상북도 칠곡군 왜관읍 평장3길 31-4 (왜관읍)</t>
  </si>
  <si>
    <t>낙산초등학교</t>
  </si>
  <si>
    <t>경상북도 칠곡군 왜관읍 강변대로 754 (왜관읍)</t>
  </si>
  <si>
    <t>경상북도 칠곡군 왜관읍 매원1길 5-32 (왜관읍)</t>
  </si>
  <si>
    <t>경상북도 칠곡군 지천면 신동로 161 (지천면)</t>
  </si>
  <si>
    <t>지천초등학교</t>
  </si>
  <si>
    <t>경상북도 칠곡군 지천면 용산로 77 (지천면)</t>
  </si>
  <si>
    <t>경상북도 칠곡군 동명면 금암동석3길 5 (동명면)</t>
  </si>
  <si>
    <t>동명동부초등학교</t>
  </si>
  <si>
    <t>경상북도 칠곡군 동명면 한티로 562 (동명면)</t>
  </si>
  <si>
    <t>경상북도 칠곡군 가산면 경북대로 1500 (가산면)</t>
  </si>
  <si>
    <t>학림초등학교</t>
  </si>
  <si>
    <t>경상북도 칠곡군 가산면 학하7길 5 (가산면)</t>
  </si>
  <si>
    <t>다부초등학교</t>
  </si>
  <si>
    <t>경상북도 칠곡군 가산면 다부원1길 52 (가산면)</t>
  </si>
  <si>
    <t>석적초등학교</t>
  </si>
  <si>
    <t>경상북도 칠곡군 석적읍 남율로12길 76 (석적읍)</t>
  </si>
  <si>
    <t>경상북도 칠곡군 석적읍 유학로 86-9 (석적읍)</t>
  </si>
  <si>
    <t>경상북도 칠곡군 석적읍 서중리7길 15 (석적읍)</t>
  </si>
  <si>
    <t>경상북도 칠곡군 북삼읍 인평중앙로 43 (북삼읍)</t>
  </si>
  <si>
    <t>숭산초등학교</t>
  </si>
  <si>
    <t>경상북도 칠곡군 북삼읍 보손4길 20 (북삼읍)</t>
  </si>
  <si>
    <t>인평초등학교</t>
  </si>
  <si>
    <t>경상북도 칠곡군 북삼읍 북삼로8길 10 (북삼읍)</t>
  </si>
  <si>
    <t>약목초등학교</t>
  </si>
  <si>
    <t>경상북도 칠곡군 약목면 복성3길 30 (약목면)</t>
  </si>
  <si>
    <t>관호초등학교</t>
  </si>
  <si>
    <t>경상북도 칠곡군 약목면 무림3길 16-59 (약목면)</t>
  </si>
  <si>
    <t>약동초등학교</t>
  </si>
  <si>
    <t>경상북도 칠곡군 기산면 주산로 1195 (기산면)</t>
  </si>
  <si>
    <t>예천군</t>
    <phoneticPr fontId="2" type="noConversion"/>
  </si>
  <si>
    <t>예천초등학교</t>
  </si>
  <si>
    <t>경상북도 예천군 예천읍 효자로 43 (예천읍. 예천초등학교)</t>
  </si>
  <si>
    <t>예천동부초등학교</t>
  </si>
  <si>
    <t>경상북도 예천군 예천읍 효자로 171 (예천읍)</t>
  </si>
  <si>
    <t>예천남부초등학교</t>
  </si>
  <si>
    <t>경상북도 예천군 예천읍 남부초등길 17 (예천읍.예천남부초등학교)</t>
  </si>
  <si>
    <t>경상북도 예천군 용문면 금당실길 51-20 . 용문초등학교 (용문면)</t>
  </si>
  <si>
    <t>경상북도 예천군 효자면 도효자로 1558 (효자면. 상리초등학교)</t>
  </si>
  <si>
    <t>은풍초등학교</t>
  </si>
  <si>
    <t>경상북도 예천군 은풍면 내동길 8 . 은풍초등학교 (은풍면)</t>
  </si>
  <si>
    <t>경상북도 예천군 감천면 충효로 1395 (감천면.감천초등학교)</t>
  </si>
  <si>
    <t>경상북도 예천군 유천면 유용로 34-10 . 유천초등학교 (유천면. 유천초등학교)</t>
  </si>
  <si>
    <t>용궁초등학교</t>
  </si>
  <si>
    <t>경상북도 예천군 용궁면 읍부1길 43 (용궁면.용궁초등학교)</t>
  </si>
  <si>
    <t>지보초등학교</t>
  </si>
  <si>
    <t>경상북도 예천군 지보면 지보로 136 (지보면. 지보초등학교) 지보초등학교</t>
  </si>
  <si>
    <t>경상북도 예천군 풍양면 낙상1길 50-10 (풍양면.풍양초등학교)</t>
  </si>
  <si>
    <t>경북 예천군 호명면 행복로 151 (호명면)</t>
  </si>
  <si>
    <t>봉화군</t>
    <phoneticPr fontId="2" type="noConversion"/>
  </si>
  <si>
    <t>봉화초등학교</t>
  </si>
  <si>
    <t>경상북도 봉화군 봉화읍 내성로7길 3 . 봉화초등학교 (봉화읍. 봉화초등학교)</t>
  </si>
  <si>
    <t>경상북도 봉화군 봉화읍 봉화로 639 (봉화읍. 도촌초등학교)</t>
  </si>
  <si>
    <t>경상북도 봉화군 봉화읍 교촌1길 37. 내성초등학교 (봉화읍. 내성초등학교)</t>
  </si>
  <si>
    <t>물야초등학교</t>
  </si>
  <si>
    <t>경상북도 봉화군 물야면 오록길 25 (물야면. 물야초등학교)</t>
  </si>
  <si>
    <t>경상북도 봉화군 봉성면 봉명로 550 (봉성면. 봉성초등학교)</t>
  </si>
  <si>
    <t>경상북도 봉화군 봉성면 다덕로 523-14 . 동양초등학교 (봉성면. 동양초등학교)</t>
  </si>
  <si>
    <t>법전중앙초등학교</t>
  </si>
  <si>
    <t>경상북도 봉화군 법전면 법전로 135 (법전면. 법전중앙초등학교)</t>
  </si>
  <si>
    <t>경상북도 봉화군 춘양면 의양로 24-1 춘양초등학교 (춘양면)</t>
  </si>
  <si>
    <t>서벽초등학교</t>
  </si>
  <si>
    <t>경상북도 봉화군 춘양면 춘양로 1424 (춘양면. 서벽초등학교)</t>
  </si>
  <si>
    <t>소천초등학교</t>
  </si>
  <si>
    <t>경상북도 봉화군 소천면 소천로 1284 . 소천초등학교 (소천면.소천초등학교)</t>
  </si>
  <si>
    <t>경상북도 봉화군 석포면 석포로1길 33 (석포면. 석포초등학교)</t>
  </si>
  <si>
    <t>재산초등학교</t>
  </si>
  <si>
    <t>경상북도 봉화군 재산면 재산로 514 (재산면.재산초등학교)</t>
  </si>
  <si>
    <t>경상북도 봉화군 명호면 노루목재길 28 (명호면. 명호초등학교)</t>
  </si>
  <si>
    <t>상운초등학교</t>
  </si>
  <si>
    <t>경상북도 봉화군 상운면 예봉로 1231 (상운면. 상운초등학교)</t>
  </si>
  <si>
    <t>울진군</t>
    <phoneticPr fontId="2" type="noConversion"/>
  </si>
  <si>
    <t>울진초등학교</t>
  </si>
  <si>
    <t>경상북도 울진군 울진읍 울진중앙로 143 . 울진초등학교 (울진읍)</t>
  </si>
  <si>
    <t>울진남부초등학교</t>
  </si>
  <si>
    <t>경상북도 울진군 울진읍 울진중앙로 52-5. 울진남부초등학교 (울진읍. 남부초등학교)</t>
  </si>
  <si>
    <t>평해초등학교</t>
  </si>
  <si>
    <t>경상북도 울진군 평해읍 평해로 19 (평해읍. 평해초등학교)</t>
  </si>
  <si>
    <t>월송초등학교</t>
  </si>
  <si>
    <t>경상북도 울진군 평해읍 월송길 59 . 36364 (평해읍. 월송초등학교)</t>
  </si>
  <si>
    <t>부구초등학교</t>
  </si>
  <si>
    <t>경상북도 울진군 북면 울진북로 2081 (북면. 부구초등학교)</t>
  </si>
  <si>
    <t>삼근초등학교</t>
  </si>
  <si>
    <t>경상북도 울진군 금강송면 삼근2길 23 (금강송면. 삼근초등학교)</t>
  </si>
  <si>
    <t>삼근초등학교옥방분교장</t>
  </si>
  <si>
    <t>경상북도 울진군 금강송면 남회룡로 1464-8 (금강송면. 삼근초등학교옥방분교)</t>
  </si>
  <si>
    <t>노음초등학교</t>
  </si>
  <si>
    <t>경상북도 울진군 근남면 노음6길 22 (근남면. 노음초등학교)</t>
  </si>
  <si>
    <t>경상북도 울진군 매화면 매화4길 21-4 (매화면. 매화초등학교)</t>
  </si>
  <si>
    <t>경상북도 울진군 기성면 척산2길 24-5 (기성면.기성초등학교)</t>
  </si>
  <si>
    <t>기성초등학교구산분교장</t>
  </si>
  <si>
    <t>경상북도 울진군 기성면 구산길 43 (기성면.기성초등학교구산분교장)</t>
  </si>
  <si>
    <t>기성초등학교사동분교장</t>
  </si>
  <si>
    <t>경상북도 울진군 기성면 해월헌길 19 (기성면.사동초등학교)</t>
  </si>
  <si>
    <t>경상북도 울진군 온정면 온정학교길 49 (온정면.온정초등학교)</t>
  </si>
  <si>
    <t>죽변초등학교</t>
  </si>
  <si>
    <t>경상북도 울진군 죽변면 죽변3길 17 (죽변면)</t>
  </si>
  <si>
    <t>후포초등학교</t>
  </si>
  <si>
    <t>경상북도 울진군 후포면 삼율5길 8 . 후포초등학교 (후포면. 후포초등학교)</t>
  </si>
  <si>
    <t>후포동부초등학교</t>
  </si>
  <si>
    <t>경상북도 울진군 후포면 후포6길 75 . 후포동부초등학교 (후포면)</t>
  </si>
  <si>
    <t>울릉군</t>
    <phoneticPr fontId="2" type="noConversion"/>
  </si>
  <si>
    <t>울릉초등학교</t>
  </si>
  <si>
    <t>경상북도 울릉군 울릉읍 도동길 172 (울릉읍) 울릉초등학교</t>
  </si>
  <si>
    <t>경상북도 울릉군 서면 남양1길 58 (서면)</t>
  </si>
  <si>
    <t>천부초등학교</t>
  </si>
  <si>
    <t>경상북도 울릉군 북면 천부길 95-3 . 천부초등학교 (북면)</t>
  </si>
  <si>
    <t>천부초등학교현포분교장</t>
  </si>
  <si>
    <t>경상북도 울릉군 북면 현포1길 38 (북면)</t>
  </si>
  <si>
    <t>경상북도 울릉군 울릉읍 봉래길 128-3 저동초등학교</t>
  </si>
  <si>
    <t>경상남도 고성군 고성읍 성내로 85 . 고성초등학교 (고성읍. 고성초등학교)</t>
  </si>
  <si>
    <t>철성초등학교</t>
  </si>
  <si>
    <t>경상남도 고성군 고성읍 월평로 11 . 철성초등학교 (고성읍)</t>
  </si>
  <si>
    <t>경상남도 고성군 고성읍 동외로151번길 60 (고성읍)</t>
  </si>
  <si>
    <t>율천초등학교</t>
  </si>
  <si>
    <t>경상남도 고성군 고성읍 죽계2길 19 (고성읍. 율천초등학교)</t>
  </si>
  <si>
    <t>경상남도 고성군 삼산면 미룡2길 65 . 삼산초등학교 (삼산면)</t>
  </si>
  <si>
    <t>경상남도 고성군 하일면 학림2길 70-15 . 하일초등학교 (하일면)</t>
  </si>
  <si>
    <t>하이초등학교</t>
  </si>
  <si>
    <t>경상남도 고성군 하이면 남일로 423 (하이면)</t>
  </si>
  <si>
    <t>경상남도 고성군 상리면 척번정1길 85 . 상리초등학교 (상리면)</t>
  </si>
  <si>
    <t>경상남도 고성군 대가면 대가로 443-18 (대가면. 대흥초등학교)</t>
  </si>
  <si>
    <t>영현초등학교</t>
  </si>
  <si>
    <t>경상남도 고성군 영현면 대가로 1675-20 . 영현초등학교 (영현면)</t>
  </si>
  <si>
    <t>영오초등학교</t>
  </si>
  <si>
    <t>경상남도 고성군 영오면 영회로 325 (영오면)</t>
  </si>
  <si>
    <t>개천초등학교</t>
  </si>
  <si>
    <t>경상남도 고성군 개천면 옥천로 1268 . 개천초등학교 (개천면)</t>
  </si>
  <si>
    <t>경상남도 고성군 구만면 영회로 1763 (구만면)</t>
  </si>
  <si>
    <t>회화초등학교</t>
  </si>
  <si>
    <t>경상남도 고성군 회화면 배둔로 95 . 회화초등학교 (회화면)</t>
  </si>
  <si>
    <t>경상남도 고성군 마암면 옥천로 254 . 마암초등학교 (마암면)</t>
  </si>
  <si>
    <t>경상남도 고성군 동해면 동해로 1585 .동해초등학교(동해면)</t>
  </si>
  <si>
    <t>거류초등학교</t>
  </si>
  <si>
    <t>경상남도 고성군 거류면 거류로 693-14 (거류면) 거류초등학교</t>
  </si>
  <si>
    <t>경상남도 고성군 거류면 봉암2길 11 동광초등학교 (거류면)</t>
  </si>
  <si>
    <t>경상남도 고성군 거류면 방산로 42 . 방산초등학교 (거류면)</t>
  </si>
  <si>
    <t>가고파초등학교</t>
  </si>
  <si>
    <t>경상남도 창원시 마산회원구 삼호로 110 . 130번지 (양덕동)</t>
  </si>
  <si>
    <t>가포초등학교</t>
  </si>
  <si>
    <t>경상남도 창원시 마산합포구 가포로 376 . 가포초등학교 (가포동)</t>
  </si>
  <si>
    <t>감계초등학교</t>
  </si>
  <si>
    <t>경상남도 창원시 의창구 북면 감계로140번길 51 (북면)</t>
  </si>
  <si>
    <t>경상남도 창원시 마산회원구 내서읍 감천로 53 . 감천초등학교 (내서읍)</t>
  </si>
  <si>
    <t>경화초등학교</t>
  </si>
  <si>
    <t>경상남도 창원시 진해구 경화로38번길 5 (경화동.경화초등학교)</t>
  </si>
  <si>
    <t>광려초등학교</t>
  </si>
  <si>
    <t>경상남도 창원시 마산회원구 내서읍 삼계1길 47 (내서읍. 광려초등학교)</t>
  </si>
  <si>
    <t>경상남도 창원시 마산회원구 무학로 589 (회원동. 마산교동초등학교)</t>
  </si>
  <si>
    <t>교방초등학교</t>
  </si>
  <si>
    <t>경상남도 창원시 마산합포구 교방동1길 63 (교방동. 교방초등학교)</t>
  </si>
  <si>
    <t>경상남도 창원시 마산합포구 구산면 수정3길 8 . 구산초등학교 (구산면)</t>
  </si>
  <si>
    <t>구산초등학교구서분교장</t>
  </si>
  <si>
    <t>경상남도 창원시 마산합포구 구산면 해양관광로 739 . 739 (구산면)</t>
  </si>
  <si>
    <t>구암초등학교</t>
  </si>
  <si>
    <t>경상남도 창원시 마산회원구 구암북19길 153 (구암동)</t>
  </si>
  <si>
    <t>경상남도 창원시 성산구 가음로13번길 5 . 남양초등학교 (남양동. 남양초등학교)</t>
  </si>
  <si>
    <t>경상남도 창원시 성산구 원이대로878번길 30 (가음동.남정초등학교)</t>
  </si>
  <si>
    <t>경상남도 창원시 성산구 두대로 185 . 내동초등학교 (중앙동)</t>
  </si>
  <si>
    <t>내서초등학교</t>
  </si>
  <si>
    <t>경상남도 창원시 마산회원구 북성로 480 (두척동. 내서초등학교)</t>
  </si>
  <si>
    <t>대방초등학교</t>
  </si>
  <si>
    <t>경상남도 창원시 성산구 대정로 132 (대방동. 대방초등학교)</t>
  </si>
  <si>
    <t>경상남도 창원시 의창구 대산면 진산대로 442-7 (대산면.대산초등학교)</t>
  </si>
  <si>
    <t>대암초등학교</t>
  </si>
  <si>
    <t>경상남도 창원시 성산구 창이대로899번길 23 (대방동. 대암초등학교)</t>
  </si>
  <si>
    <t>경상남도 창원시 진해구 여좌로84번길 7 (여좌동. 대야초등학교)</t>
  </si>
  <si>
    <t>경상남도 창원시 의창구 두대로55번길 23 (대원동. 대원초등학교)</t>
  </si>
  <si>
    <t>경상남도 창원시 진해구 덕산로46번길 15 (자은동.덕산초등학교)</t>
  </si>
  <si>
    <t>경상남도 창원시 의창구 하남천동길 10 (도계동)</t>
  </si>
  <si>
    <t>도천초등학교</t>
  </si>
  <si>
    <t>경상남도 창원시 진해구 충장로 10 (도천동. 도천초등학교)</t>
  </si>
  <si>
    <t>경상남도 창원시 진해구 석동로 27 . 석동. 동부초등학교 (석동)</t>
  </si>
  <si>
    <t>경상남도 창원시 성산구 단정로 126 (상남동.동산초등학교)</t>
  </si>
  <si>
    <t>마산신월초등학교</t>
  </si>
  <si>
    <t>경상남도 창원시 마산합포구 월영마을로 40 (월영동. 마산신월초등학교)</t>
  </si>
  <si>
    <t>마산중앙초등학교</t>
  </si>
  <si>
    <t>경상남도 창원시 마산회원구 팔용로 280 (구암동. 마산중앙초등학교)</t>
  </si>
  <si>
    <t>명곡초등학교</t>
  </si>
  <si>
    <t>경상남도 창원시 의창구 우곡로159번길 22-11 (명서동. 명곡초등학교)</t>
  </si>
  <si>
    <t>명도초등학교</t>
  </si>
  <si>
    <t>경상남도 창원시 의창구 도계두리길 233 (명곡동. 명도초등학교)</t>
  </si>
  <si>
    <t>경상남도 창원시 의창구 명서로 21 . 명서초등학교 (명서동)</t>
  </si>
  <si>
    <t>무동초등학교</t>
  </si>
  <si>
    <t>경상남도 창원시 의창구 북면 동곡로 65 (북면)</t>
  </si>
  <si>
    <t>경상남도 창원시 마산합포구 자산동8길 6 . 무학초등학교 (자산동. 무학초등학교)</t>
  </si>
  <si>
    <t>반동초등학교</t>
  </si>
  <si>
    <t>경상남도 창원시 마산합포구 구산면 해양관광로 1460-14 (구산면)</t>
  </si>
  <si>
    <t>경상남도 창원시 성산구 반송로 133 (반림동)</t>
  </si>
  <si>
    <t>경상남도 창원시 의창구 동읍 동읍로 1131-3 (동읍. 봉강초등학교)</t>
  </si>
  <si>
    <t>경상남도 창원시 마산회원구 봉덕1길 14 . (봉암동. 봉덕초등학교)</t>
  </si>
  <si>
    <t>봉림초등학교</t>
  </si>
  <si>
    <t>경상남도 창원시 의창구 사림로16번길 21 (사림동) 봉림초등학교</t>
  </si>
  <si>
    <t>경상남도 창원시 의창구 북면 동전로110번길 36 (북면. 북면초등학교)</t>
  </si>
  <si>
    <t>북성초등학교</t>
  </si>
  <si>
    <t>경상남도 창원시 마산회원구 석전북1길 3 (석전동. 북성초등학교)</t>
  </si>
  <si>
    <t>사파초등학교</t>
  </si>
  <si>
    <t>경상남도 창원시 성산구 원이대로773번길 27 (사파동. 사파초등학교)</t>
  </si>
  <si>
    <t>사화초등학교</t>
  </si>
  <si>
    <t>경상남도 창원시 의창구 반계로80번길 7 (팔용동.사화초등학교)</t>
  </si>
  <si>
    <t>산호초등학교</t>
  </si>
  <si>
    <t>경상남도 창원시 마산합포구 회원동북로 53 (산호동.산호초등학교)</t>
  </si>
  <si>
    <t>경상남도 창원시 마산회원구 내서읍 삼계로 36 (내서읍)</t>
  </si>
  <si>
    <t>삼정자초등학교</t>
  </si>
  <si>
    <t>경상남도 창원시 성산구 외리로34번길 8 (삼정자동.삼정자초등학교)</t>
  </si>
  <si>
    <t>경상남도 창원시 마산합포구 합포서13길 20 . 상남초등학교 (상남동)</t>
  </si>
  <si>
    <t>경상남도 창원시 의창구 지귀로60번길 13-13 . 상북초등학교 (봉곡동)</t>
  </si>
  <si>
    <t>경상남도 창원시 마산회원구 내서읍 광려천서로 21 . 상일초등학교</t>
  </si>
  <si>
    <t>석동초등학교</t>
  </si>
  <si>
    <t>경상남도 창원시 진해구 석동로 85 (석동. 석동초등학교)</t>
  </si>
  <si>
    <t>석전초등학교</t>
  </si>
  <si>
    <t>경상남도 창원시 마산회원구 석전동로 8 (석전동)</t>
  </si>
  <si>
    <t>경상남도 창원시 성산구 가음정로 127 (가음동. 성주초등학교)</t>
  </si>
  <si>
    <t>경상남도 창원시 마산합포구 성호동4길 21 (성호동.성호초등학교)</t>
  </si>
  <si>
    <t>소답초등학교</t>
  </si>
  <si>
    <t>경상남도 창원시 의창구 의창대로317번길 41 소답초등학교 (소답동)</t>
  </si>
  <si>
    <t>신등초등학교</t>
  </si>
  <si>
    <t>경상남도 창원시 의창구 대산면 주남로 394 . 19-3 (대산면)</t>
  </si>
  <si>
    <t>경상남도 창원시 의창구 동읍 동읍로 121-11 (동읍. 신방초등학교)</t>
  </si>
  <si>
    <t>경상남도 창원시 마산회원구 내서읍 삼계숲길 246 (내서읍)</t>
  </si>
  <si>
    <t>안골포초등학교</t>
  </si>
  <si>
    <t>경상남도 창원시 진해구 안청북로 30 (청안동)</t>
  </si>
  <si>
    <t>경상남도 창원시 성산구 가양로 158 (대방동. 안남초등학교)</t>
  </si>
  <si>
    <t>경상남도 창원시 성산구 안민로79번길 6 . 안민초등학교 (안민동. 안민초등학교)</t>
  </si>
  <si>
    <t>안청초등학교</t>
  </si>
  <si>
    <t>경상남도 창원시 진해구 안골로 303 (안골동.안청초등학교)</t>
  </si>
  <si>
    <t>경상남도 창원시 성산구 양곡길 102 (신촌동. 양곡초등학교)</t>
  </si>
  <si>
    <t>경상남도 창원시 마산회원구 양덕동12길 86 (양덕동. 양덕초등학교)</t>
  </si>
  <si>
    <t>경상남도 창원시 의창구 북면 신리길30번길 17 (북면. 온천초등학교)</t>
  </si>
  <si>
    <t>완월초등학교</t>
  </si>
  <si>
    <t>경상남도 창원시 마산합포구 고운로 201 . 완월초등학교 (완월동.완월초등학교)</t>
  </si>
  <si>
    <t>외동초등학교</t>
  </si>
  <si>
    <t>경상남도 창원시 성산구 토월로43번길 14 . 상남동 (상남동. 외동초등학교)</t>
  </si>
  <si>
    <t>경상남도 창원시 의창구 용호로 65 용남초등학교</t>
  </si>
  <si>
    <t>경상남도 창원시 마산합포구 산호남로 50 . 용마초등학교 (산호동. 용마초등학교)</t>
  </si>
  <si>
    <t>경상남도 창원시 진해구 용원로78번길 11 (용원동. 용원초등학교)</t>
  </si>
  <si>
    <t>경상남도 창원시 성산구 원이대로538번길 24 (중앙동.용지초등학교)</t>
  </si>
  <si>
    <t>경상남도 창원시 의창구 외동반림로 170 . 용호초등학교 (용호동)</t>
  </si>
  <si>
    <t>경상남도 창원시 마산합포구 진동면 미더덕로 382 . 우산초등학교 (진동면)</t>
  </si>
  <si>
    <t>경상남도 창원시 의창구 대산면 우암로 35 (대산면. 우암초등학교)</t>
  </si>
  <si>
    <t>웅남초등학교</t>
  </si>
  <si>
    <t>경상남도 창원시 성산구 단정로 75 (상남동)</t>
  </si>
  <si>
    <t>웅동초등학교</t>
  </si>
  <si>
    <t>경상남도 창원시 진해구 마천로 29 (마천동. 웅동초등학교)</t>
  </si>
  <si>
    <t>경상남도 창원시 진해구 웅천동로 33 . 웅천초등학교 (남문동. 웅천초등학교)</t>
  </si>
  <si>
    <t>경상남도 창원시 마산합포구 완월남1길 17 (완월동.월성초등학교)</t>
  </si>
  <si>
    <t>월영초등학교</t>
  </si>
  <si>
    <t>경상남도 창원시 마산합포구 반월북1길 41 (장군동1가.월영초등학교)</t>
  </si>
  <si>
    <t>경상남도 창원시 마산합포구 월영북15길 35 (대내동. 월포초등학교)</t>
  </si>
  <si>
    <t>유목초등학교</t>
  </si>
  <si>
    <t>경상남도 창원시 성산구 반송로29번길 15 (반지동. 유목초등학교)</t>
  </si>
  <si>
    <t>경상남도 창원시 의창구 대산면 대산북로 461 (대산면. 일동초등학교)</t>
  </si>
  <si>
    <t>자여초등학교</t>
  </si>
  <si>
    <t>경상남도 창원시 의창구 동읍 자여로 135 (동읍. 자여초등학교)</t>
  </si>
  <si>
    <t>경상남도 창원시 진해구 자은로88번길 41 (자은동. 자은초등학교)</t>
  </si>
  <si>
    <t>장복초등학교</t>
  </si>
  <si>
    <t>경상남도 창원시 진해구 진해대로728번길 21 (석동. 장복초등학교)</t>
  </si>
  <si>
    <t>경상남도 창원시 진해구 충장로 719 (장천동. 장천초등학교)</t>
  </si>
  <si>
    <t>전안초등학교</t>
  </si>
  <si>
    <t>경상남도 창원시 마산회원구 내서읍 광려로 100 (내서읍. 전안초등학교)</t>
  </si>
  <si>
    <t>제황초등학교</t>
  </si>
  <si>
    <t>경상남도 창원시 진해구 제황로 32 (제황산동)</t>
  </si>
  <si>
    <t>경상남도 창원시 의창구 의창대로238번길 14 중동초등학교</t>
  </si>
  <si>
    <t>경상남도 창원시 마산회원구 내서읍 호계안길 22 (내서읍. 중리초등학교)</t>
  </si>
  <si>
    <t>진동초등학교</t>
  </si>
  <si>
    <t>경상남도 창원시 마산합포구 진동면 삼진의거대로 661-22 (진동면. 진동초등학교)</t>
  </si>
  <si>
    <t>진전초등학교</t>
  </si>
  <si>
    <t>경상남도 창원시 마산합포구 진전면 팔의사로 727 (진전면)</t>
  </si>
  <si>
    <t>진해남산초등학교</t>
  </si>
  <si>
    <t>경상남도 창원시 진해구 태평로37번길 17 (제황산동. 남산초등학교)</t>
  </si>
  <si>
    <t>진해냉천초등학교</t>
  </si>
  <si>
    <t>경상남도 창원시 진해구 냉천로 205 (자은동)</t>
  </si>
  <si>
    <t>진해신항초등학교</t>
  </si>
  <si>
    <t>경상남도 창원시 진해구 신항동로 158 (용원동. 진해신항초등학교)</t>
  </si>
  <si>
    <t>진해중앙초등학교</t>
  </si>
  <si>
    <t>경상남도 창원시 진해구 태백서로45번길 14 . 23 (태백동)</t>
  </si>
  <si>
    <t>창원남산초등학교</t>
  </si>
  <si>
    <t>경상남도 창원시 성산구 가음로83번길 7 (남양동)</t>
  </si>
  <si>
    <t>창원상남초등학교</t>
  </si>
  <si>
    <t>경상남도 창원시 성산구 토월로 140 (상남동)</t>
  </si>
  <si>
    <t>창원신월초등학교</t>
  </si>
  <si>
    <t>경상남도 창원시 의창구 신월로72번길 12 (신월동. 창원신월초등학교)</t>
  </si>
  <si>
    <t>창원초등학교</t>
  </si>
  <si>
    <t>경상남도 창원시 의창구 읍성로 5-1 (서상동.창원초등학교)</t>
  </si>
  <si>
    <t>창원한들초등학교</t>
  </si>
  <si>
    <t>경상남도 창원시 의창구 소봉로 43 (봉림동)</t>
  </si>
  <si>
    <t>경상남도 창원시 성산구 비음로4번길 33-11 (사파동)</t>
  </si>
  <si>
    <t>팔룡초등학교</t>
  </si>
  <si>
    <t>경상남도 창원시 마산회원구 학교단지로 31 . 팔룡초등학교 (합성동)</t>
  </si>
  <si>
    <t>경상남도 창원시 의창구 사화로104번길 17 (팔용동. 평산초등학교)</t>
  </si>
  <si>
    <t>풍호초등학교</t>
  </si>
  <si>
    <t>경상남도 창원시 진해구 풍호로 80 (자은동. 풍호초등학교)</t>
  </si>
  <si>
    <t>하북초등학교</t>
  </si>
  <si>
    <t>경상남도 창원시 마산합포구 진북면 지산5길 36 (진북면. 하북초등학교)</t>
  </si>
  <si>
    <t>하천초등학교</t>
  </si>
  <si>
    <t>경상남도 창원시 의창구 북면 하천로 145 (북면. 하천초등학교)</t>
  </si>
  <si>
    <t>합성초등학교</t>
  </si>
  <si>
    <t>경상남도 창원시 마산회원구 합성북16길 75 (합성동. 합성초등학교)</t>
  </si>
  <si>
    <t>합포초등학교</t>
  </si>
  <si>
    <t>경상남도 창원시 마산합포구 허당로 73 (산호동)</t>
  </si>
  <si>
    <t>경상남도 창원시 마산합포구 월영남로 24 . 해운초등학교 (월영동)</t>
  </si>
  <si>
    <t>현동초등학교</t>
  </si>
  <si>
    <t>경상남도 창원시 마산합포구 현동6길 12 . 현동초등학교 (현동)</t>
  </si>
  <si>
    <t>경상남도 창원시 마산회원구 내서읍 광려천북로 182 (내서읍. 호계초등학교)</t>
  </si>
  <si>
    <t>경상남도 창원시 의창구 동읍 백월로 524 . 화양초등학교 (동읍)</t>
  </si>
  <si>
    <t>회원초등학교</t>
  </si>
  <si>
    <t>경상남도 창원시 마산회원구 회원남로 51 (회원동)</t>
  </si>
  <si>
    <t>진주교육대학교부설초등학교</t>
  </si>
  <si>
    <t>경상남도 진주시 진양호로369번길 3 . 진주교육대학교부설초등학교 (신안동.진주교육대학교)</t>
  </si>
  <si>
    <t>경상남도 진주시 남강로959번길 22 (상평동. 가람초등학교)</t>
  </si>
  <si>
    <t>경상남도 진주시 내동로 348 . 17 (가좌동)</t>
  </si>
  <si>
    <t>갈전초등학교</t>
  </si>
  <si>
    <t>경상남도 진주시 사들로 173 (충무공동)</t>
  </si>
  <si>
    <t>관봉초등학교</t>
  </si>
  <si>
    <t>경상남도 진주시 정촌면 정촌로 629 . 관봉초등학교 (정촌면. 관봉초등학교)</t>
  </si>
  <si>
    <t>경상남도 진주시 금곡면 월아산로89번길 11 (금곡면. 금곡초등학교)</t>
  </si>
  <si>
    <t>경상남도 진주시 금산면 금산로 75 (금산면. 금산초등학교)</t>
  </si>
  <si>
    <t>경상남도 진주시 말티고개로123번길 19 . 금성초등학교 (초전동. 금성초등학교)</t>
  </si>
  <si>
    <t>경상남도 진주시 금산면 중천로67번길 25 (금산면. 금호초등학교)</t>
  </si>
  <si>
    <t>경상남도 진주시 모덕로 99 (상대동. 남강초등학교)</t>
  </si>
  <si>
    <t>경상남도 진주시 내동면 순환로 . 426 (내동면. 내동초등학교)</t>
  </si>
  <si>
    <t>경상남도 진주시 대곡면 진의로 970 (대곡면. 대곡초등학교)</t>
  </si>
  <si>
    <t>도동초등학교</t>
  </si>
  <si>
    <t>경상남도 진주시 대신로 324 (하대동) 도동초등학교</t>
  </si>
  <si>
    <t>경상남도 진주시 도동로184번길 13 (하대동. 동진초등학교)</t>
  </si>
  <si>
    <t>망경초등학교</t>
  </si>
  <si>
    <t>경상남도 진주시 천수로 175 (망경동. 망경초등학교)</t>
  </si>
  <si>
    <t>명석초등학교</t>
  </si>
  <si>
    <t>경상남도 진주시 명석면 광제산로 23 (명석면. 명석초등학교)</t>
  </si>
  <si>
    <t>무지개초등학교</t>
  </si>
  <si>
    <t>경상남도 진주시 영천강로119번길 37 . 무지개초등학교 (충무공동)</t>
  </si>
  <si>
    <t>경상남도 진주시 문산읍 소문길 11 (문산읍. 문산초등학교)</t>
  </si>
  <si>
    <t>미천초등학교</t>
  </si>
  <si>
    <t>경상남도 진주시 미천면 안간길 18-8 . 미천초등학교 (미천면)</t>
  </si>
  <si>
    <t>반성초등학교</t>
  </si>
  <si>
    <t>경상남도 진주시 일반성면 동부로 2060 (일반성면. 반성초등학교)</t>
  </si>
  <si>
    <t>경상남도 진주시 석갑로 28 (평거동)</t>
  </si>
  <si>
    <t>봉곡초등학교</t>
  </si>
  <si>
    <t>경상남도 진주시 북장대로36번길 8 (봉곡동. 봉곡초등학교)</t>
  </si>
  <si>
    <t>경상남도 진주시 의병로 265 . 봉래초등학교 (봉래동)</t>
  </si>
  <si>
    <t>봉원초등학교</t>
  </si>
  <si>
    <t>경상남도 진주시 의병로 95-20 (상봉동. 봉원초등학교)</t>
  </si>
  <si>
    <t>사봉초등학교</t>
  </si>
  <si>
    <t>경상남도 진주시 사봉면 사군로 99 . 사봉초등학교 (사봉면. 사봉초등학교)</t>
  </si>
  <si>
    <t>서진초등학교</t>
  </si>
  <si>
    <t>경상남도 진주시 새평거로 85 (평거동)</t>
  </si>
  <si>
    <t>선학초등학교</t>
  </si>
  <si>
    <t>경상남도 진주시 하대로 105번길 26 . 선학초등학교 (하대동)</t>
  </si>
  <si>
    <t>경상남도 진주시 수곡면 곤수로 1000 (수곡면)</t>
  </si>
  <si>
    <t>경상남도 진주시 진양호로84번길 20 (평거동)</t>
  </si>
  <si>
    <t>경상남도 진주시 평거로139번길 8 (신안동. 신안초등학교)</t>
  </si>
  <si>
    <t>경상남도 진주시 신평공원길57번길 19 (평거동)</t>
  </si>
  <si>
    <t>예하초등학교</t>
  </si>
  <si>
    <t>경상남도 진주시 정촌면 대축길 10 (정촌면)</t>
  </si>
  <si>
    <t>이반성초등학교</t>
  </si>
  <si>
    <t>경상남도 진주시 이반성면 오봉산로 762 (이반성면)</t>
  </si>
  <si>
    <t>장재초등학교</t>
  </si>
  <si>
    <t>경상남도 진주시 초북로 66 (초전동. 장재초등학교)</t>
  </si>
  <si>
    <t>정촌초등학교</t>
  </si>
  <si>
    <t>경상남도 진주시 동부로 11 (가좌동)</t>
  </si>
  <si>
    <t>주약초등학교</t>
  </si>
  <si>
    <t>경상남도 진주시 천수로 64 . 주약초등학교</t>
  </si>
  <si>
    <t>지수초등학교</t>
  </si>
  <si>
    <t>경상남도 진주시 지수면 지사로 806 (지수면. 지수초등학교)</t>
  </si>
  <si>
    <t>경상남도 진주시 진성면 진성로355번길 10 . 진성초등학교 (진성면)</t>
  </si>
  <si>
    <t>경상남도 진주시 진주성로24번길 7 (인사동.진주초등학교)</t>
  </si>
  <si>
    <t>집현초등학교</t>
  </si>
  <si>
    <t>경상남도 진주시 집현면 지내길 271 (집현면.집현초등학교)</t>
  </si>
  <si>
    <t>경상남도 진주시 진주대로954번길 24 (칠암동. 천전초등학교)</t>
  </si>
  <si>
    <t>경상남도 진주시 초전북로62번길 9 (초전동. 초전초등학교)</t>
  </si>
  <si>
    <t>촉석초등학교</t>
  </si>
  <si>
    <t>경상남도 진주시 평거로 259 (이현동. 촉석초등학교)</t>
  </si>
  <si>
    <t>충무공초등학교</t>
  </si>
  <si>
    <t>경남 진주시 사들로 70 (충무공동)</t>
  </si>
  <si>
    <t>평거초등학교</t>
  </si>
  <si>
    <t>경상남도 진주시 진양호로51번길 16 . 평거초등학교 (판문동)</t>
  </si>
  <si>
    <t>광도초등학교</t>
  </si>
  <si>
    <t>경상남도 통영시 광도면 노산1길 16 .광도초등학교(광도면. 광도초등학교)</t>
  </si>
  <si>
    <t>통영시</t>
    <phoneticPr fontId="2" type="noConversion"/>
  </si>
  <si>
    <t>경상남도 통영시 남포1길 22 (도남동. 남포초등학교)</t>
  </si>
  <si>
    <t>경상남도 통영시 도산면 도산일주로 25 (도산면. 도산초등학교)</t>
  </si>
  <si>
    <t>두룡초등학교</t>
  </si>
  <si>
    <t>경남 통영시 도천5길 33-11 . 두룡초등학교 (도천동.두룡초등학교)</t>
  </si>
  <si>
    <t>벽방초등학교</t>
  </si>
  <si>
    <t>경상남도 통영시 광도면 안정로 815 . 벽방초등학교 (광도면)</t>
  </si>
  <si>
    <t>사량초등학교</t>
  </si>
  <si>
    <t>경상남도 통영시 사량면 상도일주로 1584 (사량면)</t>
  </si>
  <si>
    <t>경상남도 통영시 산양읍 산양중앙로 27 (산양읍)</t>
  </si>
  <si>
    <t>경상남도 통영시 용남면 달포큰길 125 (용남면. 용남초등학교)</t>
  </si>
  <si>
    <t>원량초등학교</t>
  </si>
  <si>
    <t>경상남도 통영시 욕지면 서촌윗길 171-15 . 원량초등학교 (욕지면. 원량초등학교)</t>
  </si>
  <si>
    <t>경상남도 통영시 용남면 적촌길 203 (용남면. 원평초등학교)</t>
  </si>
  <si>
    <t>유영초등학교</t>
  </si>
  <si>
    <t>경상남도 통영시 중앙로 225 . 유영초 (북신동. 유영초등학교)</t>
  </si>
  <si>
    <t>경상남도 통영시 평인일주로 91-1 . 인평초등학교 (인평동)</t>
  </si>
  <si>
    <t>제석초등학교</t>
  </si>
  <si>
    <t>경상남도 통영시 광도면 신죽1길 27 (광도면)</t>
  </si>
  <si>
    <t>경상남도 통영시 광도면 신죽1길 17 (광도면. 죽림초등학교)</t>
  </si>
  <si>
    <t>경상남도 통영시 도남로 38 (미수동. 진남초등학교)</t>
  </si>
  <si>
    <t>경상남도 통영시 여황로 249 (명정동.충렬초등학교)</t>
  </si>
  <si>
    <t>경상남도 통영시 비석2길 24 (정량동.충무초등학교)</t>
  </si>
  <si>
    <t>통영초등학교</t>
  </si>
  <si>
    <t>경상남도 통영시 무전3길 57 . 통영초등학교 (무전동)</t>
  </si>
  <si>
    <t>한려초등학교</t>
  </si>
  <si>
    <t>경상남도 통영시 데메4길 50 (도남동.한려초등학교)</t>
  </si>
  <si>
    <t>한려초등학교영운분교장</t>
  </si>
  <si>
    <t>경상남도 통영시 산양읍 산양일주로 236 (산양읍)</t>
  </si>
  <si>
    <t>경상남도 통영시 한산면 한산일주로 850-2 . 한산중학교 (한산면)</t>
  </si>
  <si>
    <t>사천시</t>
    <phoneticPr fontId="32" type="noConversion"/>
  </si>
  <si>
    <t>곤명초등학교</t>
  </si>
  <si>
    <t>경상남도 사천시 곤명면 완사3길 61 (곤명면. 곤명초등학교)</t>
  </si>
  <si>
    <t>곤양초등학교</t>
  </si>
  <si>
    <t>경상남도 사천시 곤양면 성내로 25 (곤양면. 곤양초등학교)</t>
  </si>
  <si>
    <t>경상남도 사천시 문화안길 23 . 남양초등학교 (죽림동)</t>
  </si>
  <si>
    <t>노산초등학교</t>
  </si>
  <si>
    <t>경상남도 사천시 동금로 71 (동금동.노산초등학교)</t>
  </si>
  <si>
    <t>경상남도 사천시 각산로 88 . 대방초등학교 (서동)</t>
  </si>
  <si>
    <t>경상남도 사천시 좌룡1길 15 . 대성초등학교 (좌룡동)</t>
  </si>
  <si>
    <t>경상남도 사천시 정동면 동계길 45 (정동면)</t>
  </si>
  <si>
    <t>문선초등학교</t>
  </si>
  <si>
    <t>경상남도 사천시 삼상로 25-12 .문선초등학교(벌리동)</t>
  </si>
  <si>
    <t>경상남도 사천시 사남면 조동길 49-28 (사남면)</t>
  </si>
  <si>
    <t>경상남도 사천시 사천읍 읍내로 59 (사천읍. 사천초등학교)</t>
  </si>
  <si>
    <t>경상남도 사천시 사남면 사남로 1074 (사남면.삼성초등학교)</t>
  </si>
  <si>
    <t>삼천포초등학교</t>
  </si>
  <si>
    <t>경상남도 사천시 각산로 10 (선구동. 삼천포초등학교)</t>
  </si>
  <si>
    <t>서포초등학교</t>
  </si>
  <si>
    <t>경남 사천시 서포면 나분이길 9 (서포초등학교)</t>
  </si>
  <si>
    <t>수양초등학교</t>
  </si>
  <si>
    <t>경상남도 사천시 사천읍 옥산로 60 (사천읍. 수양초등학교)</t>
  </si>
  <si>
    <t>경상남도 사천시 삼상로 223-31 (봉남동. 용산초등학교)</t>
  </si>
  <si>
    <t>용현초등학교</t>
  </si>
  <si>
    <t>경상남도 사천시 용현면 진삼로 628 . 용현초등학교 (용현면)</t>
  </si>
  <si>
    <t>경상남도 사천시 정동면 대곡1길 25 . 정동초등학교 (정동면)</t>
  </si>
  <si>
    <t>축동초등학교</t>
  </si>
  <si>
    <t>경상남도 사천시 축동면 운계길 59-20 (축동면. 축동초등학교)</t>
  </si>
  <si>
    <t>김해시</t>
    <phoneticPr fontId="2" type="noConversion"/>
  </si>
  <si>
    <t>경운초등학교</t>
  </si>
  <si>
    <t>경상남도 김해시 우암로73번길 8 (내동. 경운초등학교)</t>
  </si>
  <si>
    <t>계동초등학교</t>
  </si>
  <si>
    <t>경상남도 김해시 계동로 96 . 333-1 (대청동)</t>
  </si>
  <si>
    <t>관동초등학교</t>
  </si>
  <si>
    <t>경상남도 김해시 율하3로 110 (관동동. 관동초등학교)</t>
  </si>
  <si>
    <t>경상남도 김해시 구지로 99-26 (구산동. 구봉초등학교)</t>
  </si>
  <si>
    <t>경상남도 김해시 가락로 310-36 (구산동. 구산초등학교)</t>
  </si>
  <si>
    <t>금동초등학교</t>
  </si>
  <si>
    <t>경상남도 김해시 상동면 상동로 551-13 (상동면. 금동초교)</t>
  </si>
  <si>
    <t>경상남도 김해시 진영읍 하계로 3 (진영읍)</t>
  </si>
  <si>
    <t>김해가야초등학교</t>
  </si>
  <si>
    <t>경상남도 김해시 분성로3번길 45 (외동. 가야초등학교)</t>
  </si>
  <si>
    <t>김해구지초등학교</t>
  </si>
  <si>
    <t>경상남도 김해시 구산로5번길 45 . 김해구지초등학교 (구산동)</t>
  </si>
  <si>
    <t>김해내동초등학교</t>
  </si>
  <si>
    <t>경상남도 김해시 평전로 151 (내동. 내동초등학교)</t>
  </si>
  <si>
    <t>김해대곡초등학교</t>
  </si>
  <si>
    <t>경상남도 김해시 활천로 195-71 . 김해대곡초등학교 (어방동. 김해대곡초등학교)</t>
  </si>
  <si>
    <t>김해동광초등학교</t>
  </si>
  <si>
    <t>경상남도 김해시 호계로500번길 15-15 (동상동.동광초등학교)</t>
  </si>
  <si>
    <t>김해모산초등학교</t>
  </si>
  <si>
    <t>경남 김해시 율하로 483 (장유동)</t>
  </si>
  <si>
    <t>김해봉황초등학교</t>
  </si>
  <si>
    <t>경상남도 김해시 전하로198번길 5 (전하동. 봉황초등학교)</t>
  </si>
  <si>
    <t>김해부곡초등학교</t>
  </si>
  <si>
    <t>경상남도 김해시 월산로 139 (부곡동. 김해부곡초등학교)</t>
  </si>
  <si>
    <t>김해삼성초등학교</t>
  </si>
  <si>
    <t>경상남도 김해시 인제로51번길 42 . 김해삼성초등학교 (삼정동.김해삼성초등학교)</t>
  </si>
  <si>
    <t>김해신명초등학교</t>
  </si>
  <si>
    <t>경상남도 김해시 가야로 31 (삼계동)</t>
  </si>
  <si>
    <t>김해신안초등학교</t>
  </si>
  <si>
    <t>경상남도 김해시 팔판로 8 (관동동. 신안초등학교)</t>
  </si>
  <si>
    <t>김해외동초등학교</t>
  </si>
  <si>
    <t>경상남도 김해시 금관대로1190번길 55-7 (외동.김해외동초등학교)</t>
  </si>
  <si>
    <t>김해합성초등학교</t>
  </si>
  <si>
    <t>경상남도 김해시 가락로 111-12 (서상동.합성초등학교)</t>
  </si>
  <si>
    <t>김해활천초등학교</t>
  </si>
  <si>
    <t>경상남도 김해시 삼안로24번길 7 (지내동. 김해활천초등학교)</t>
  </si>
  <si>
    <t>경상남도 김해시 번화1로123번길 20 (삼문동. 능동초등학교)</t>
  </si>
  <si>
    <t>대감초등학교</t>
  </si>
  <si>
    <t>경상남도 김해시 대동면 대동로 993 . 대감초등학교 (대동면)</t>
  </si>
  <si>
    <t>경상남도 김해시 대동면 대동로 613 (대동면.대동초등학교)</t>
  </si>
  <si>
    <t>대중초등학교</t>
  </si>
  <si>
    <t>경상남도 김해시 대동면 대동로 287 (대동면)</t>
  </si>
  <si>
    <t>경상남도 김해시 진례면 고모로327번길 19 (진례면. 대진초등학교)</t>
  </si>
  <si>
    <t>경상남도 김해시 반룡로 53 . 대청초등학교 (대청동)</t>
  </si>
  <si>
    <t>경상남도 김해시 대청로 31 (관동동)</t>
  </si>
  <si>
    <t>경상남도 김해시 함박로 74 봉명초등학교 (외동)</t>
  </si>
  <si>
    <t>분성초등학교</t>
  </si>
  <si>
    <t>경상남도 김해시 가야로147번길 15 (삼계동)</t>
  </si>
  <si>
    <t>경상남도 김해시 가야로38번길 30 (삼계동)</t>
  </si>
  <si>
    <t>삼문초등학교</t>
  </si>
  <si>
    <t>경상남도 김해시 번화2로 104 (삼문동. 삼문초등학교)</t>
  </si>
  <si>
    <t>삼방초등학교</t>
  </si>
  <si>
    <t>경상남도 김해시 삼안로235번길 20 . 삼방초등학교  (삼방동)</t>
  </si>
  <si>
    <t>생림초등학교</t>
  </si>
  <si>
    <t>경상남도 김해시 생림면 봉림로 80-10 (생림면. 생림초등학교)</t>
  </si>
  <si>
    <t>석봉초등학교</t>
  </si>
  <si>
    <t>경상남도 김해시 월산로 27 (부곡동. 석봉초등학교)</t>
  </si>
  <si>
    <t>경상남도 김해시 율하2로 183 (율하동.수남초등학교)</t>
  </si>
  <si>
    <t>신어초등학교</t>
  </si>
  <si>
    <t>경상남도 김해시 활천로 303 (삼방동. 신어초등학교)</t>
  </si>
  <si>
    <t>안명초등학교</t>
  </si>
  <si>
    <t>경상남도 김해시 한림면 안하로 28 . 안명초등학교 (한림면)</t>
  </si>
  <si>
    <t>어방초등학교</t>
  </si>
  <si>
    <t>경상남도 김해시 활천로 159 . 어방초등학교 (어방동)</t>
  </si>
  <si>
    <t>영운초등학교</t>
  </si>
  <si>
    <t>경상남도 김해시 인제로284번길 47 . 영운초등학교 (삼방동)</t>
  </si>
  <si>
    <t>경상남도 김해시 상동면 여차로 610 . 용산초등학교 (상동면. 용산초교)</t>
  </si>
  <si>
    <t>경상남도 김해시 우암로 165 (내동. 우암초등학교)</t>
  </si>
  <si>
    <t>경상남도 김해시 능동로 123 (부곡동. 월산초등학교)</t>
  </si>
  <si>
    <t>율하초등학교</t>
  </si>
  <si>
    <t>경상남도 김해시 율하2로58번길 7 (율하동. 율하초등학교)</t>
  </si>
  <si>
    <t>이북초등학교</t>
  </si>
  <si>
    <t>경상남도 김해시 한림면 한림로 98-9 . 이북초등학교 (한림면)</t>
  </si>
  <si>
    <t>이작초등학교</t>
  </si>
  <si>
    <t>경상남도 김해시 생림면 마사로241번길 12 (생림면.이작초등학교)</t>
  </si>
  <si>
    <t>임호초등학교</t>
  </si>
  <si>
    <t>경상남도 김해시 함박로 163 (외동)</t>
  </si>
  <si>
    <t>장유초등학교</t>
  </si>
  <si>
    <t>경상남도 김해시 능동로 190 (무계동.장유초등학교)</t>
  </si>
  <si>
    <t>주석초등학교</t>
  </si>
  <si>
    <t>경상남도 김해시 월산로 81-36 (부곡동)</t>
  </si>
  <si>
    <t>주촌초등학교</t>
  </si>
  <si>
    <t>경상남도 김해시 주촌면 서부로1541번길 8 (주촌면.주촌초등학교)</t>
  </si>
  <si>
    <t>진례초등학교</t>
  </si>
  <si>
    <t>경상남도 김해시 진례면 송현로 74-12 (진례면)</t>
  </si>
  <si>
    <t>진영금병초등학교</t>
  </si>
  <si>
    <t>경상남도 김해시 진영읍 장등로 37 . 진영금병초등학교 (진영읍. 금병초등학교)</t>
  </si>
  <si>
    <t>진영대창초등학교</t>
  </si>
  <si>
    <t>경상남도 김해시 진영읍 진영로 236 . 진영대창초등학교 (진영읍)</t>
  </si>
  <si>
    <t>진영대흥초등학교</t>
  </si>
  <si>
    <t>경상남도 김해시 진영읍 진영로120번길 2-4 (진영읍. 진영대흥초등학교)</t>
  </si>
  <si>
    <t>진영중앙초등학교</t>
  </si>
  <si>
    <t>경상남도 김해시 진영읍 장등로19번길 73 (진영읍)</t>
  </si>
  <si>
    <t>칠산초등학교</t>
  </si>
  <si>
    <t>경상남도 김해시 칠산로413 .16-2 (화목동)</t>
  </si>
  <si>
    <t>한림초등학교</t>
  </si>
  <si>
    <t>경상남도 김해시 한림면 한림로371번길 47 (한림면. 한림초등학교)</t>
  </si>
  <si>
    <t>경상남도 김해시 삼계중앙로5번길 24 (삼계동)</t>
  </si>
  <si>
    <t>밀양시</t>
    <phoneticPr fontId="2" type="noConversion"/>
  </si>
  <si>
    <t>밀양초등학교</t>
  </si>
  <si>
    <t>경상남도 밀양시 중앙로 282-12 (삼문동. 밀양초등학교)</t>
  </si>
  <si>
    <t>미리벌초등학교</t>
  </si>
  <si>
    <t>경상남도 밀양시 미리벌로 41-22 (삼문동. 미리벌초등학교)</t>
  </si>
  <si>
    <t>밀성초등학교</t>
  </si>
  <si>
    <t>경상남도 밀양시 석정로 139 (내이동. 밀성초등학교)</t>
  </si>
  <si>
    <t>밀주초등학교</t>
  </si>
  <si>
    <t>경상남도 밀양시 가곡13길 24 (가곡동. 밀주초등학교)</t>
  </si>
  <si>
    <t>삼랑진초등학교</t>
  </si>
  <si>
    <t>경상남도 밀양시 삼랑진읍 만어로 11 (삼랑진읍)</t>
  </si>
  <si>
    <t>송진초등학교</t>
  </si>
  <si>
    <t>경상남도 밀양시 삼랑진읍 삼랑진로 206 (삼랑진읍. 송진초등학교)</t>
  </si>
  <si>
    <t>숭진초등학교</t>
  </si>
  <si>
    <t>경상남도 밀양시 삼랑진읍 삼랑진로 1286 . 숭진초등학교 (삼랑진읍)</t>
  </si>
  <si>
    <t>부북초등학교</t>
  </si>
  <si>
    <t>경상남도 밀양시 부북면 운전2길 22 . 부북초등학교 (부북면. 부북초등학교)</t>
  </si>
  <si>
    <t>사포초등학교</t>
  </si>
  <si>
    <t>경상남도 밀양시 부북면 예림서원로 18-3 (부북면. 사포초등학교)</t>
  </si>
  <si>
    <t>경상남도 밀양시 상동면 금산5길 4 (상동면.상동초등학교)</t>
  </si>
  <si>
    <t>경상남도 밀양시 산외면 산외로 257 . 산외초등학교 (산외면. 산외초등학교)</t>
  </si>
  <si>
    <t>경상남도 밀양시 산내면 산내로 335 (산내면. 산내초등학교)</t>
  </si>
  <si>
    <t>산내남명초등학교</t>
  </si>
  <si>
    <t>경상남도 밀양시 산내면 산내로 1143 (산내면. 산내남명초교)</t>
  </si>
  <si>
    <t>태룡초등학교</t>
  </si>
  <si>
    <t>경상남도 밀양시 단장면 국전로 15-8 . 태룡초등학교 (단장면)</t>
  </si>
  <si>
    <t>경상남도 밀양시 단장면 표충로 889-6 (단장면. 산동초등학교)</t>
  </si>
  <si>
    <t>경상남도 밀양시 상남면 상남인산길 11 (상남면. 상남초등학교)</t>
  </si>
  <si>
    <t>예림초등학교</t>
  </si>
  <si>
    <t>경상남도 밀양시 상남면 밀양대로 1524 . 예림초등학교 (상남면)</t>
  </si>
  <si>
    <t>경상남도 밀양시 하남읍 수산중앙로 59 (하남읍. 수산초등학교)</t>
  </si>
  <si>
    <t>초동초등학교</t>
  </si>
  <si>
    <t>경상남도 밀양시 초동면 초동로 321 (초동면. 초동초등학교)</t>
  </si>
  <si>
    <t>경상남도 밀양시 무안면 사명로 531 . 무안초등학교 (무안면)</t>
  </si>
  <si>
    <t>경상남도 밀양시 청도면 두곡4길 13 . 청도초등학교 (청도면)</t>
  </si>
  <si>
    <t>거제고현초등학교</t>
  </si>
  <si>
    <t>경상남도 거제시 계룡로 25 . 거제고현초등학교 (상동동)</t>
  </si>
  <si>
    <t>거제상동초등학교</t>
  </si>
  <si>
    <t>경상남도 거제시 상동5길 75-41 거제상동초등학교(상동동. 거제상동초등학교)</t>
  </si>
  <si>
    <t>거제양정초등학교</t>
  </si>
  <si>
    <t>경상남도 거제시 양정2길 15 . 거제양정초등학교 (양정동)</t>
  </si>
  <si>
    <t>거제중앙초등학교</t>
  </si>
  <si>
    <t>경상남도 거제시 중곡로2길 45 . 거제중앙초등학교 (고현동)</t>
  </si>
  <si>
    <t>경상남도 거제시 거제면 읍내로2길 20 (거제면. 거제초등학교)</t>
  </si>
  <si>
    <t>경상남도 거제시 거제중앙로 1821-7 (고현동) 164번지</t>
  </si>
  <si>
    <t>국산초등학교</t>
  </si>
  <si>
    <t>경상남도 거제시 국산1길 2 (옥포동.국산초등학교)</t>
  </si>
  <si>
    <t>경상남도 거제시 사등면 언양로 541 (사등면)</t>
  </si>
  <si>
    <t>내곡초등학교</t>
  </si>
  <si>
    <t>경상남도 거제시 아주2로 112 . 내곡초등학교 (아주동)</t>
  </si>
  <si>
    <t>능포초등학교</t>
  </si>
  <si>
    <t>경상남도 거제시 능포로 208 (능포동.능포초등학교)</t>
  </si>
  <si>
    <t>경상남도 거제시 동부면 동부로 27 (동부면. 동부초등학교)</t>
  </si>
  <si>
    <t>동부초등학교율포분교장</t>
  </si>
  <si>
    <t>경상남도 거제시 동부면 율포4길 1 (동부면. 동부초등학교율포분교)</t>
  </si>
  <si>
    <t>경상남도 거제시 마전2길 3-4 (장승포동. 마전초등학교)</t>
  </si>
  <si>
    <t>명사초등학교</t>
  </si>
  <si>
    <t>경상남도 거제시 남부면 명사해수욕장길 11 (남부면. 명사초등학교)</t>
  </si>
  <si>
    <t>사등초등학교</t>
  </si>
  <si>
    <t>경상남도 거제시 사등면 성포로 21 (사등면. 사등초등학교)</t>
  </si>
  <si>
    <t>삼룡초등학교</t>
  </si>
  <si>
    <t>경상남도 거제시 거제중앙로 1548 (문동동.삼룡초등학교)</t>
  </si>
  <si>
    <t>경상남도 거제시 연초면 송정이목로 47 (연초면. 송정초등학교)</t>
  </si>
  <si>
    <t>수월초등학교</t>
  </si>
  <si>
    <t>경상남도 거제시 수양로 420 (수월동. 수월초등학교)</t>
  </si>
  <si>
    <t>숭덕초등학교</t>
  </si>
  <si>
    <t>경상남도 거제시 둔덕면 거제남서로 4720 (둔덕면. 숭덕초등학교)</t>
  </si>
  <si>
    <t>신현초등학교</t>
  </si>
  <si>
    <t>경상남도 거제시 서문로1길 7 (고현동. 신현초등학교)</t>
  </si>
  <si>
    <t>아주초등학교</t>
  </si>
  <si>
    <t>경상남도 거제시 탑곡로4길 24 (아주동. 아주초등학교)</t>
  </si>
  <si>
    <t>경상남도 거제시 장평1로 170.양지초등학교 (장평동. 양지초등학교)</t>
  </si>
  <si>
    <t>연초초등학교</t>
  </si>
  <si>
    <t>경상남도 거제시 연초면 거제대로 4280 (연초면. 연초초등학교)</t>
  </si>
  <si>
    <t>오량초등학교</t>
  </si>
  <si>
    <t>경상남도 거제시 사등면 거제남서로 5405 오량초등학교</t>
  </si>
  <si>
    <t>오비초등학교</t>
  </si>
  <si>
    <t>경상남도 거제시 연초면 오비5길 21 (연초면)</t>
  </si>
  <si>
    <t>경상남도 거제시 옥포로13길 12 (옥포동. 옥포초등학교)</t>
  </si>
  <si>
    <t>외간초등학교</t>
  </si>
  <si>
    <t>경상남도 거제시 거제면 외간옥산1길 10 (거제면. 외간초등학교)</t>
  </si>
  <si>
    <t>외포초등학교</t>
  </si>
  <si>
    <t>경상남도 거제시 장목면 외포5길 7 (장목면.외포초등학교)</t>
  </si>
  <si>
    <t>일운초등학교</t>
  </si>
  <si>
    <t>경상남도 거제시 일운면 지세포로 74 (일운면. 일운초등학교)</t>
  </si>
  <si>
    <t>장목초등학교</t>
  </si>
  <si>
    <t>경상남도 거제시 장목면 거제북로 1220 (장목면)</t>
  </si>
  <si>
    <t>장승포초등학교</t>
  </si>
  <si>
    <t>경상남도 거제시 신부로1길 19 (장승포동. 장승포초등학교)</t>
  </si>
  <si>
    <t>경상남도 거제시 장평1로 116 (장평동)</t>
  </si>
  <si>
    <t>제산초등학교</t>
  </si>
  <si>
    <t>경상남도 거제시 제산로 70 (양정동.제산초등학교)</t>
  </si>
  <si>
    <t>중곡초등학교</t>
  </si>
  <si>
    <t>경상남도 거제시 중곡로 27 . 중곡초등학교 (고현동. 중곡초등학교)</t>
  </si>
  <si>
    <t>진목초등학교</t>
  </si>
  <si>
    <t>경상남도 거제시 진목1길 101 (옥포동. 진목초등학교)</t>
  </si>
  <si>
    <t>경상남도 거제시 사등면 가조로 1281-16 . 창호초등학교 (사등면. 창호초등학교)</t>
  </si>
  <si>
    <t>칠천초등학교</t>
  </si>
  <si>
    <t>경상남도 거제시 하청면 칠천로 372 . 칠천초등학교 (하청면)</t>
  </si>
  <si>
    <t>하청초등학교</t>
  </si>
  <si>
    <t>경상남도 거제시 하청면 하청로 22 (하청면. 하청초등학교)</t>
  </si>
  <si>
    <t>대우초등학교</t>
  </si>
  <si>
    <t>경상남도 거제시 아주로3길 63 . 대우초등학교 (아주동. 대우초등학교)</t>
  </si>
  <si>
    <t>양산시</t>
    <phoneticPr fontId="2" type="noConversion"/>
  </si>
  <si>
    <t>경상남도 양산시 물금읍 청운로 114 가남초등학교</t>
  </si>
  <si>
    <t>경상남도 양산시 물금읍 물금로 60 (물금읍)</t>
  </si>
  <si>
    <t>대운초등학교</t>
  </si>
  <si>
    <t>경상남도 양산시 대운6길 11 . 대운초등학교 (삼호동)</t>
  </si>
  <si>
    <t>경상남도 양산시 덕계로 92 . 덕계초등학교 (덕계동)</t>
  </si>
  <si>
    <t>경상남도 양산시 동면 양산대로 346 . 동산초등학교 (동면)</t>
  </si>
  <si>
    <t>물금초등학교</t>
  </si>
  <si>
    <t>경상남도 양산시 물금읍 가촌새터길 15 . 물금초등학교 (물금읍. 물금초등학교)</t>
  </si>
  <si>
    <t>백동초등학교</t>
  </si>
  <si>
    <t>경상남도 양산시 백동길 19-24 . 백동초등학교 (소주동)</t>
  </si>
  <si>
    <t>범어초등학교</t>
  </si>
  <si>
    <t>경상남도 양산시 물금읍 동중6길 8 . 범어초등학교 (물금읍)</t>
  </si>
  <si>
    <t>북정초등학교</t>
  </si>
  <si>
    <t>경상남도 양산시 북정서길 28 (북정동)</t>
  </si>
  <si>
    <t>경상남도 양산시 북정13길 28 (북정동. 삼성초등학교)</t>
  </si>
  <si>
    <t>삽량초등학교</t>
  </si>
  <si>
    <t>경상남도 양산시 양주로 55 . 삽량초등학교 (남부동)</t>
  </si>
  <si>
    <t>경상남도 양산시 상북면 반회서8길 11 . 상북초등학교 (상북면. 상북초등학교)</t>
  </si>
  <si>
    <t>경상남도 양산시 물금읍 오봉로 28 (물금읍. 서남초등학교)</t>
  </si>
  <si>
    <t>경상남도 양산시 웅상대로 1362 (삼호동.서창초등학교)</t>
  </si>
  <si>
    <t>석산초등학교</t>
  </si>
  <si>
    <t>경상남도 양산시 동면 금오16길 105 . 석산초등학교 (동면)</t>
  </si>
  <si>
    <t>경상남도 양산시 물금읍 신주로 78 . 성산초등학교 (물금읍. 성산초등학교)</t>
  </si>
  <si>
    <t>소토초등학교</t>
  </si>
  <si>
    <t>경상남도 양산시 상북면 율리길 13 . 소토초등학교 (상북면)</t>
  </si>
  <si>
    <t>경상남도 양산시 중앙로 239 . 신기초등학교 (신기동)</t>
  </si>
  <si>
    <t>경상남도 양산시 신명로 108 . 신명초등학교 (평산동)</t>
  </si>
  <si>
    <t>경상남도 양산시 양주로 27 (남부동. 신양초등학교)</t>
  </si>
  <si>
    <t>신주초등학교</t>
  </si>
  <si>
    <t>경상남도 양산시 물금읍 신주1길 58 (물금읍.신주초등학교)</t>
  </si>
  <si>
    <t>경상남도 양산시 중앙우회로 102 (북부동. 양산초등학교)</t>
  </si>
  <si>
    <t>양주초등학교</t>
  </si>
  <si>
    <t>경상남도 양산시 양주3길 40-13 (중부동. 양주초등학교)</t>
  </si>
  <si>
    <t>어곡초등학교</t>
  </si>
  <si>
    <t>경상남도 양산시 두전길 30-19 (어곡동. 어곡초등학교)</t>
  </si>
  <si>
    <t>경상남도 양산시 동면 영천4길 6 (동면.영천초등학교)</t>
  </si>
  <si>
    <t>경상남도 양산시 물금읍 목화9길 8 (물금읍)</t>
  </si>
  <si>
    <t>경상남도 양산시 하북면 용연로 110 (하북면. 용연초등학교)</t>
  </si>
  <si>
    <t>웅상초등학교</t>
  </si>
  <si>
    <t>경상남도 양산시 명동4길 5 (명동. 웅상초등학교)</t>
  </si>
  <si>
    <t>경상남도 양산시 원동면 원동로 1508 . 원동초등학교 (원동면. 원동초등학교)</t>
  </si>
  <si>
    <t>좌삼초등학교</t>
  </si>
  <si>
    <t>경상남도 양산시 상북면 수서로 275-16 (상북면. 좌삼초등학교)</t>
  </si>
  <si>
    <t>경상남도 양산시 양주로 140 (중부동.중부초등학교)</t>
  </si>
  <si>
    <t>경상남도 양산시 물금읍 새실1길 50 (물금읍)</t>
  </si>
  <si>
    <t>천성초등학교</t>
  </si>
  <si>
    <t>경상남도 양산시 배움터길 28 (평산동)</t>
  </si>
  <si>
    <t>경상남도 양산시 평산중앙5길 11 . 평산초등학교 (평산동)</t>
  </si>
  <si>
    <t>경상남도 양산시 하북면 신평로 2 . 0 (하북면)</t>
  </si>
  <si>
    <t>화제초등학교</t>
  </si>
  <si>
    <t>경상남도 양산시 원동면 화제로 399-29 (원동면. 화제초등학교)</t>
  </si>
  <si>
    <t>경상남도 양산시 물금읍 화합5길 12 (물금읍. 황산초등학교)</t>
  </si>
  <si>
    <t>의령군</t>
    <phoneticPr fontId="2" type="noConversion"/>
  </si>
  <si>
    <t>의령초등학교</t>
  </si>
  <si>
    <t>경상남도 의령군 의령읍 의병로19길 20 (의령읍)</t>
  </si>
  <si>
    <t>경상남도 의령군 의령읍 남산로 37 (의령읍)</t>
  </si>
  <si>
    <t>가례초등학교</t>
  </si>
  <si>
    <t>경상남도 의령군 가례면 가례로 128 (가례면. 가례초등학교)</t>
  </si>
  <si>
    <t>칠곡초등학교</t>
  </si>
  <si>
    <t>경상남도 의령군 칠곡면 칠곡로 59 (칠곡면. 칠곡초등학교)</t>
  </si>
  <si>
    <t>대의초등학교</t>
  </si>
  <si>
    <t>경상남도 의령군 대의면 대의로 31-6 (대의면)</t>
  </si>
  <si>
    <t>경상남도 의령군 화정면 화정로 314 (화정면)</t>
  </si>
  <si>
    <t>용덕초등학교</t>
  </si>
  <si>
    <t>경상남도 의령군 용덕면 용암로 39 (용덕면. 용덕초등학교)</t>
  </si>
  <si>
    <t>정곡초등학교</t>
  </si>
  <si>
    <t>경상남도 의령군 정곡면 법정로 937-6 (정곡면)</t>
  </si>
  <si>
    <t>경상남도 의령군 지정면 함의로4길 5 (지정면. 지정초등학교)</t>
  </si>
  <si>
    <t>경상남도 의령군 낙서면 낙동강로 773-6 (낙서면. 낙서초등학교)</t>
  </si>
  <si>
    <t>경상남도 의령군 부림면 대한로 1721 (부림면)</t>
  </si>
  <si>
    <t>부림초등학교봉수분교장</t>
  </si>
  <si>
    <t>경상남도 의령군 봉수면 한지9길 6 (봉수면)</t>
  </si>
  <si>
    <t>궁류초등학교</t>
  </si>
  <si>
    <t>경상남도 의령군 궁류면 궁류로5길 14 . 궁류초등학교 (궁류면)</t>
  </si>
  <si>
    <t>경상남도 의령군 유곡면 마장로 6-3 . 유곡초등학교</t>
  </si>
  <si>
    <t>함안군</t>
    <phoneticPr fontId="2" type="noConversion"/>
  </si>
  <si>
    <t>경상남도 함안군 가야읍 충무길 54 (가야읍. 가야초등학교)</t>
  </si>
  <si>
    <t>경상남도 함안군 군북면 덕대길 26-16 (군북면. 군북초등학교)</t>
  </si>
  <si>
    <t>경상남도 함안군 대산면 대산중앙3길 8 (대산면. 대산초등학교)</t>
  </si>
  <si>
    <t>문암초등학교</t>
  </si>
  <si>
    <t>경상남도 함안군 산인면 모곡1길 2 (산인면. 문암초등학교)</t>
  </si>
  <si>
    <t>법수초등학교</t>
  </si>
  <si>
    <t>경상남도 함안군 법수면 석무길 41 . 법수초등학교 (법수면. 법수초등학교)</t>
  </si>
  <si>
    <t>산인초등학교</t>
  </si>
  <si>
    <t>경상남도 함안군 산인면 송산로 136-20 (산인면. 산인초등학교)</t>
  </si>
  <si>
    <t>아라초등학교</t>
  </si>
  <si>
    <t>경상남도 함안군 가야읍 함안대로 491 (가야읍. 아라초등학교)</t>
  </si>
  <si>
    <t>예곡초등학교</t>
  </si>
  <si>
    <t>경상남도 함안군 칠원읍 예곡2길 25 (칠원읍. 예곡초등학교)</t>
  </si>
  <si>
    <t>외암초등학교</t>
  </si>
  <si>
    <t>경상남도 함안군 여항면 여항로 62 (여항면. 외암초등학교)</t>
  </si>
  <si>
    <t>경상남도 함안군 군북면 월촌3길 27 (군북면)</t>
  </si>
  <si>
    <t>유원초등학교</t>
  </si>
  <si>
    <t>경상남도 함안군 칠원읍 유원길 37-1 (칠원읍. 유원초등학교)</t>
  </si>
  <si>
    <t>경상남도 함안군 가야읍 함안대로 746 (가야읍)</t>
  </si>
  <si>
    <t>칠서초등학교</t>
  </si>
  <si>
    <t>경상남도 함안군 칠서면 청계2길 9 (칠서면. 칠서초등학교)</t>
  </si>
  <si>
    <t>칠서초등학교이령분교장</t>
  </si>
  <si>
    <t>경상남도 함안군 칠북면 온천로 63 칠서초등학교 이령분교장</t>
  </si>
  <si>
    <t>칠서초등학교이룡분교장</t>
  </si>
  <si>
    <t>경상남도 함안군 칠서면 삼칠로 1335 (칠서면. 칠서초등학교 이룡분교장)</t>
  </si>
  <si>
    <t>칠원초등학교</t>
  </si>
  <si>
    <t>경상남도 함안군 칠원읍 성내길 32 (칠원읍)</t>
  </si>
  <si>
    <t>함안초등학교</t>
  </si>
  <si>
    <t>경상남도 함안군 함안면 함안대로 97 (함안초등학교)</t>
  </si>
  <si>
    <t>경상남도 함안군 칠원읍 호암길 30 (칠원읍. 호암초등학교)</t>
  </si>
  <si>
    <t>계창초등학교</t>
  </si>
  <si>
    <t>경상남도 창녕군 계성면 계성장마로 399 . 계창초등학교 (계성면. 계창초등학교)</t>
  </si>
  <si>
    <t>경상남도 창녕군 고암면 고암성산대로 6-5 . 고암초등학교 (고암면)</t>
  </si>
  <si>
    <t>길곡초등학교</t>
  </si>
  <si>
    <t>경상남도 창녕군 길곡면 낙동로 1498 (길곡면. 길곡초등학교)</t>
  </si>
  <si>
    <t>남지초등학교</t>
  </si>
  <si>
    <t>경상남도 창녕군 남지읍 낙동로 429 . 남지초등학교 (남지읍)</t>
  </si>
  <si>
    <t>경상남도 창녕군 대지면 우포2로 943 . . (대지면. 대지초등학교)</t>
  </si>
  <si>
    <t>대합초등학교</t>
  </si>
  <si>
    <t>경상남도 창녕군 대합면 창곡길 8 (대합면. 대합초등학교)</t>
  </si>
  <si>
    <t>경상남도 창녕군 도천면 도천3길 16 . 도천초등학교 (도천면)</t>
  </si>
  <si>
    <t>동포초등학교</t>
  </si>
  <si>
    <t>경상남도 창녕군 남지읍 동포5길 17 (남지읍. 동포초등학교)</t>
  </si>
  <si>
    <t>경상남도 창녕군 창녕읍 명덕로 71 (창녕읍. 명덕초등학교)</t>
  </si>
  <si>
    <t>경상남도 창녕군 부곡면 원동길 16 . 부곡초등학교 (부곡면)</t>
  </si>
  <si>
    <t>부곡초등학교학포분교장</t>
  </si>
  <si>
    <t>경상남도 창녕군 부곡면 학포1길 21-1 (부곡면. 학포초등학교)</t>
  </si>
  <si>
    <t>경상남도 창녕군 영산면 영산새싹길 25 (영산면. 영산초등학교)</t>
  </si>
  <si>
    <t>유어초등학교</t>
  </si>
  <si>
    <t>경상남도 창녕군 유어면 마수원길 39 (유어면. 유어초등학교)</t>
  </si>
  <si>
    <t>이방초등학교</t>
  </si>
  <si>
    <t>경상남도 창녕군 이방면 안리내동길 3 (이방면. 이방초등학교)</t>
  </si>
  <si>
    <t>장마초등학교</t>
  </si>
  <si>
    <t>경상남도 창녕군 장마면 강리길 61 (장마면. 장마초등학교)</t>
  </si>
  <si>
    <t>경상남도 창녕군 이방면 이방대합로 285 (이방면. 장천초등학교)</t>
  </si>
  <si>
    <t>창녕성산초등학교</t>
  </si>
  <si>
    <t>경상남도 창녕군 성산면 중고개길 24-7 (성산면. 창녕성산초등학교)</t>
  </si>
  <si>
    <t>창녕초등학교</t>
  </si>
  <si>
    <t>경상남도 창녕군 창녕읍 남창녕로 62 (창녕읍. 창녕초등학교)</t>
  </si>
  <si>
    <t>경상남도 남해군 고현면 고설로 31 . 고현초등학교 (고현면)</t>
  </si>
  <si>
    <t>경상남도 남해군 남면 남서대로748번길 7 (남면. 남명초등학교)</t>
  </si>
  <si>
    <t>남해초등학교</t>
  </si>
  <si>
    <t>경상남도 남해군 남해읍 망운로 14 (남해읍.남해초등학교)</t>
  </si>
  <si>
    <t>도마초등학교</t>
  </si>
  <si>
    <t>경상남도 남해군 고현면 남해대로 3173 . 도마초등학교 (고현면)</t>
  </si>
  <si>
    <t>미조초등학교</t>
  </si>
  <si>
    <t>경상남도 남해군 미조면 미송로2번길 8 (미조면)</t>
  </si>
  <si>
    <t>경상남도 남해군 삼동면 동부대로 1296 . 삼동초등학교 (삼동면. 삼동초등학교)</t>
  </si>
  <si>
    <t>경상남도 남해군 상주면 남해대로 708 (상주면)</t>
  </si>
  <si>
    <t>경상남도 남해군 설천면 설천로696번길 11 (설천면)</t>
  </si>
  <si>
    <t>성명초등학교</t>
  </si>
  <si>
    <t>경상남도 남해군 서면 남서대로 1630 (서면. 성명초등학교)</t>
  </si>
  <si>
    <t>경상남도 남해군 이동면 무림로 29 (이동면)</t>
  </si>
  <si>
    <t>지족초등학교</t>
  </si>
  <si>
    <t>경상남도 남해군 삼동면 동부대로1858번길 4 (삼동면. 지족초등학교)</t>
  </si>
  <si>
    <t>창선초등학교</t>
  </si>
  <si>
    <t>경상남도 남해군 창선면 창선로97번길 16 . 창선초등학교 (창선면)</t>
  </si>
  <si>
    <t>해양초등학교</t>
  </si>
  <si>
    <t>경상남도 남해군 남해읍 화전로 25 . 해양초등학교 (남해읍)</t>
  </si>
  <si>
    <t>하동군</t>
    <phoneticPr fontId="2" type="noConversion"/>
  </si>
  <si>
    <t>갈육초등학교</t>
  </si>
  <si>
    <t>경상남도 하동군 금성면 금성로 521 (금성면. 갈육초등학교)</t>
  </si>
  <si>
    <t>고전초등학교</t>
  </si>
  <si>
    <t>경상남도 하동군 고전면 하동읍성로 371 (고전면)</t>
  </si>
  <si>
    <t>고전초등학교고남분교장</t>
  </si>
  <si>
    <t>경상남도 하동군 고전면 소량산길 7 (고전면)</t>
  </si>
  <si>
    <t>궁항초등학교</t>
  </si>
  <si>
    <t>경상남도 하동군 금성면 가린길 32 (금성면. 궁항초등학교)</t>
  </si>
  <si>
    <t>노량초등학교</t>
  </si>
  <si>
    <t>경상남도 하동군 금남면 제먼당길 60 (금남면.노량초등학교)</t>
  </si>
  <si>
    <t>묵계초등학교</t>
  </si>
  <si>
    <t>경상남도 하동군 청암면 청학로 2220 . 묵계초등학교 (청암면)</t>
  </si>
  <si>
    <t>묵계초등학교청암분교장</t>
  </si>
  <si>
    <t>경상남도 하동군 청암면 청학로 716 (청암면.청암초등학교)</t>
  </si>
  <si>
    <t>북천초등학교</t>
  </si>
  <si>
    <t>경상남도 하동군 북천면 세이리길 20 (북천면. 북천초등학교)</t>
  </si>
  <si>
    <t>쌍계초등학교</t>
  </si>
  <si>
    <t>경상남도 하동군 화개면 쌍계사길 27-21 . 쌍계초등학교 (화개면. 쌍계초등학교)</t>
  </si>
  <si>
    <t>악양초등학교</t>
  </si>
  <si>
    <t>경상남도 하동군 악양면 악양서로 349 (악양면. 악양초등학교)</t>
  </si>
  <si>
    <t>양보초등학교</t>
  </si>
  <si>
    <t>경상남도 하동군 양보면 진양로 778 (양보면)</t>
  </si>
  <si>
    <t>옥종초등학교</t>
  </si>
  <si>
    <t>경상남도 하동군 옥종면 주포중앙길 14-13 (옥종면.옥종초등학교)</t>
  </si>
  <si>
    <t>적량초등학교</t>
  </si>
  <si>
    <t>경상남도 하동군 적량면 금강길 16 (적량면. 적량초등학교)</t>
  </si>
  <si>
    <t>진교초등학교</t>
  </si>
  <si>
    <t>경상남도 하동군 진교면 민다리길 141 (진교면)</t>
  </si>
  <si>
    <t>진정초등학교</t>
  </si>
  <si>
    <t>경상남도 하동군 금남면 진정1길 10 (금남면. 진정초등학교)</t>
  </si>
  <si>
    <t>하동초등학교</t>
  </si>
  <si>
    <t>경상남도 하동군 하동읍 남당길 47</t>
  </si>
  <si>
    <t>경상남도 하동군 화개면 화개로 139 . 52303 (화개면. 화개초등학교)</t>
  </si>
  <si>
    <t>화개초등학교왕성분교장</t>
  </si>
  <si>
    <t>경상남도 하동군 화개면 화개로 967 (화개면)</t>
  </si>
  <si>
    <t>횡천초등학교</t>
  </si>
  <si>
    <t>경상남도 하동군 횡천면 경서대로 1117 . 52319 (횡천면. 횡천초등학교)</t>
  </si>
  <si>
    <t>산청군</t>
    <phoneticPr fontId="2" type="noConversion"/>
  </si>
  <si>
    <t>금서초등학교</t>
  </si>
  <si>
    <t>경상남도 산청군 금서면 화계오봉로 12 (금서면. 금서초등학교)</t>
  </si>
  <si>
    <t>경상남도 산청군 신등면 신차로 514 (신등면. 단계초등학교)</t>
  </si>
  <si>
    <t>단성초등학교</t>
  </si>
  <si>
    <t>경상남도 산청군 단성면 목화로961번길 10 . 단성초등학교 (단성면)</t>
  </si>
  <si>
    <t>경상남도 산청군 시천면 덕산대포로 15 . 덕산초등학교 (시천면. 덕산초등학교)</t>
  </si>
  <si>
    <t>경상남도 산청군 신안면 신차로 3-3 (신안면. 도산초등학교)</t>
  </si>
  <si>
    <t>산청초등학교</t>
  </si>
  <si>
    <t>경상남도 산청군 산청읍 꽃봉산로79번길 43 (산청읍. 산청초등학교)</t>
  </si>
  <si>
    <t>삼장초등학교</t>
  </si>
  <si>
    <t>경상남도 산청군 삼장면 친환경로 764 (삼장면.삼장초등학교)</t>
  </si>
  <si>
    <t>생비량초등학교</t>
  </si>
  <si>
    <t>경상남도 산청군 생비량면 비량로 51-3 (생비량면. 생비량초등학교)</t>
  </si>
  <si>
    <t>생초초등학교</t>
  </si>
  <si>
    <t>경상남도 산청군 생초면 생초로38번길 21 (생초면. 생초초등학교)</t>
  </si>
  <si>
    <t>경상남도 산청군 신안면 원지로4번길 18 (신안면. 신안초등학교)</t>
  </si>
  <si>
    <t>경상남도 산청군 시천면 지리산대로 1030-2 (시천면. 신천초등학교)</t>
  </si>
  <si>
    <t>오부초등학교</t>
  </si>
  <si>
    <t>경상남도 산청군 오부면 오동로 649 (오부면.오부초교)</t>
  </si>
  <si>
    <t>차황초등학교</t>
  </si>
  <si>
    <t>경상남도 산청군 차황면 친환경로 3575 . 차황초등학교 (차황면)</t>
  </si>
  <si>
    <t>함양군</t>
    <phoneticPr fontId="2" type="noConversion"/>
  </si>
  <si>
    <t>함양초등학교</t>
  </si>
  <si>
    <t>경상남도 함양군 함양읍 고운로 43 (함양읍. 함양초등학교)</t>
  </si>
  <si>
    <t>위성초등학교</t>
  </si>
  <si>
    <t>경상남도 함양군 함양읍 위성초등길 18 . 위성초등학교 (함양읍. 위성초등학교)</t>
  </si>
  <si>
    <t>위림초등학교</t>
  </si>
  <si>
    <t>경상남도 함양군 함양읍 함양남서로 1234 (함양읍)</t>
  </si>
  <si>
    <t>마천초등학교</t>
  </si>
  <si>
    <t>경상남도 함양군 마천면 마천삼정로 126 . 마천초등학교 (마천면)</t>
  </si>
  <si>
    <t>금반초등학교</t>
  </si>
  <si>
    <t>경상남도 함양군 휴천면 휴천로 371 (휴천면)</t>
  </si>
  <si>
    <t>경상남도 함양군 유림면 천왕봉로 2927 . 유림초등학교 (유림면)</t>
  </si>
  <si>
    <t>경상남도 함양군 수동면 연화산길 18-1 (수동면)</t>
  </si>
  <si>
    <t>경상남도 함양군 지곡면 개평길 12 . 지곡초등학교 (지곡면)</t>
  </si>
  <si>
    <t>안의초등학교</t>
  </si>
  <si>
    <t>경상남도 함양군 안의면 안의초등길 8 (안의면)</t>
  </si>
  <si>
    <t>서하초등학교</t>
  </si>
  <si>
    <t>경상남도 함양군 서하면 육십령로 2117 (서하면)</t>
  </si>
  <si>
    <t>경상남도 함양군 서상면 대남로 6 . 서상초등학교 (서상면)</t>
  </si>
  <si>
    <t>경상남도 함양군 백전면 구산대안로 12-2 (백전면.백전초등학교)</t>
  </si>
  <si>
    <t>경상남도 함양군 병곡면 휴촌길 21 (병곡면)</t>
  </si>
  <si>
    <t>거창군</t>
    <phoneticPr fontId="2" type="noConversion"/>
  </si>
  <si>
    <t>가북초등학교</t>
  </si>
  <si>
    <t>경상남도 거창군 가북면 가북로 628 (가북면. 가북초등학교)</t>
  </si>
  <si>
    <t>가조초등학교</t>
  </si>
  <si>
    <t>경상남도 거창군 가조면 가조가야로 1087 . 가조초등학교 (가조면)</t>
  </si>
  <si>
    <t>거창초등학교</t>
  </si>
  <si>
    <t>경상남도 거창군 거창읍 아림로 48 (거창읍. 거창초등학교)</t>
  </si>
  <si>
    <t>고제초등학교</t>
  </si>
  <si>
    <t>경상남도 거창군 고제면 고제로 333 (고제면) 고제초등학교</t>
  </si>
  <si>
    <t>남상초등학교</t>
  </si>
  <si>
    <t>경상남도 거창군 남상면 인평길 21 (남상면)</t>
  </si>
  <si>
    <t>남하초등학교</t>
  </si>
  <si>
    <t>경상남도 거창군 남하면 영서로 151 (남하면. 남하초등학교)</t>
  </si>
  <si>
    <t>마리초등학교</t>
  </si>
  <si>
    <t>경상남도 거창군 마리면 빼재로 23 (마리면. 마리초등학교)</t>
  </si>
  <si>
    <t>북상초등학교</t>
  </si>
  <si>
    <t>경상남도 거창군 북상면 송계로 731-18 (북상면. 북상초등학교)</t>
  </si>
  <si>
    <t>경상남도 거창군 신원면 신차로 3053 (신원면. 신원초등학교)</t>
  </si>
  <si>
    <t>아림초등학교</t>
  </si>
  <si>
    <t>경상남도 거창군 거창읍 거열로6길 12 (거창읍. 아림초등학교)</t>
  </si>
  <si>
    <t>웅양초등학교</t>
  </si>
  <si>
    <t>경상남도 거창군 웅양면 웅양로 1403 . 웅양초등학교 (웅양면)</t>
  </si>
  <si>
    <t>월천초등학교</t>
  </si>
  <si>
    <t>경상남도 거창군 거창읍 주곡로 207 . 월천초등학교 (거창읍. 월천초등학교)</t>
  </si>
  <si>
    <t>위천초등학교</t>
  </si>
  <si>
    <t>경상남도 거창군 위천면 창말1길 10 (위천면. 위천초등학교)</t>
  </si>
  <si>
    <t>주상초등학교</t>
  </si>
  <si>
    <t>경상남도 거창군 주상면 도평1길 60 (주상면)</t>
  </si>
  <si>
    <t>창남초등학교</t>
  </si>
  <si>
    <t>경상남도 거창군 거창읍 거함대로4길 24 (거창읍. 창남초등학교)</t>
  </si>
  <si>
    <t>창동초등학교</t>
  </si>
  <si>
    <t>경상남도 거창군 거창읍 동동1길 42 (거창읍)</t>
  </si>
  <si>
    <t>경상남도 거창군 거창읍 죽전4길 28 . 샛별초등학교 (거창읍)</t>
  </si>
  <si>
    <t>합천군</t>
    <phoneticPr fontId="2" type="noConversion"/>
  </si>
  <si>
    <t>가회초등학교</t>
  </si>
  <si>
    <t>경상남도 합천군 가회면 황매산로 58-2 (가회면. 가회초등학교)</t>
  </si>
  <si>
    <t>경상남도 합천군 합천읍 남정길 28 (합천읍. 남정초등학교)</t>
  </si>
  <si>
    <t>대병초등학교</t>
  </si>
  <si>
    <t>경상남도 합천군 대병면 신성동길 66 . 대병초등학교 (대병면)</t>
  </si>
  <si>
    <t>경상남도 합천군 대양면 대야로 281-12 (대양면)</t>
  </si>
  <si>
    <t>묘산초등학교</t>
  </si>
  <si>
    <t>경상남도 합천군 묘산면 묘산로 149 (묘산면. 묘산초등학교)</t>
  </si>
  <si>
    <t>경상남도 합천군 봉산면 김봉길 25-7 . 봉산초등학교 (봉산면)</t>
  </si>
  <si>
    <t>경남 합천군 삼가면 소오길 12 (삼가면.삼가초등학교)</t>
  </si>
  <si>
    <t>쌍백초등학교</t>
  </si>
  <si>
    <t>경상남도 합천군 쌍백면 평구3길 17 . 쌍백초등학교 (쌍백면)</t>
  </si>
  <si>
    <t>쌍책초등학교</t>
  </si>
  <si>
    <t>경상남도 합천군 쌍책면 성산큰길 47 (쌍책면. 쌍책초등학교)</t>
  </si>
  <si>
    <t>야로초등학교</t>
  </si>
  <si>
    <t>경상남도 합천군 야로면 미숭산로 89 (야로면. 야로초등학교)</t>
  </si>
  <si>
    <t>경상남도 합천군 율곡면 영전3길 34 (율곡면. 영전초등학교)</t>
  </si>
  <si>
    <t>경상남도 합천군 용주면 황계폭포로 1146 . 용주초등학교 (용주면)</t>
  </si>
  <si>
    <t>적중초등학교</t>
  </si>
  <si>
    <t>경상남도 합천군 적중면 상중부우회길 115 (적중면.적중초등학교)</t>
  </si>
  <si>
    <t>경상남도 합천군 청덕면 송기2길 16 (청덕면.청덕초등학교)</t>
  </si>
  <si>
    <t>초계초등학교</t>
  </si>
  <si>
    <t>경상남도 합천군 초계면 초계중앙로 33-6 . 초계초등학교 (초계면. 초계초등학교)</t>
  </si>
  <si>
    <t>초계초등학교덕곡분교장</t>
  </si>
  <si>
    <t>경상남도 합천군 덕곡면 오광대로 711 . 초계초등학교덕곡분교장 (덕곡면. 덕곡초등학교)</t>
  </si>
  <si>
    <t>경상남도 합천군 합천읍 죽죽길 3 (합천읍.합천초등학교)</t>
  </si>
  <si>
    <t>합천가야초등학교</t>
  </si>
  <si>
    <t>경남 합천군 가야면 가조가야로 2863 (가야면)</t>
  </si>
  <si>
    <t>제주</t>
    <phoneticPr fontId="2" type="noConversion"/>
  </si>
  <si>
    <t>제주시</t>
    <phoneticPr fontId="2" type="noConversion"/>
  </si>
  <si>
    <t>곽금초등학교</t>
  </si>
  <si>
    <t>제주특별자치도 제주시 애월읍 일주서로 6000 (애월읍)</t>
  </si>
  <si>
    <t>광령초등학교</t>
  </si>
  <si>
    <t>제주특별자치도 제주시 애월읍 광성로 276 (애월읍. 광령초등학교)</t>
  </si>
  <si>
    <t>광양초등학교</t>
  </si>
  <si>
    <t>제주특별자치도 제주시 돈내길 5 (이도일동)</t>
  </si>
  <si>
    <t>구엄초등학교</t>
  </si>
  <si>
    <t>제주특별자치도 제주시 애월읍 일주서로 6768 (애월읍.구엄초등학교)</t>
  </si>
  <si>
    <t>구좌중앙초등학교</t>
  </si>
  <si>
    <t>제주특별자치도 제주시 구좌읍 월정7길 1 (구좌읍)</t>
  </si>
  <si>
    <t>귀덕초등학교</t>
  </si>
  <si>
    <t>제주특별자치도 제주시 한림읍 귀덕14길 14-5 . 귀덕초등학교 (한림읍)</t>
  </si>
  <si>
    <t>금악초등학교</t>
  </si>
  <si>
    <t>제주특별자치도 제주시 한림읍 금악남2길 1 (한림읍)</t>
  </si>
  <si>
    <t>김녕초등학교</t>
  </si>
  <si>
    <t>제주특별자치도 제주시 구좌읍 김녕로 117 (구좌읍)</t>
  </si>
  <si>
    <t>김녕초등학교동복분교장</t>
  </si>
  <si>
    <t>제주특별자치도 제주시 구좌읍 동복로 66-5 (구좌읍. 김녕초등학교분교장)</t>
  </si>
  <si>
    <t>남광초등학교</t>
  </si>
  <si>
    <t>제주특별자치도 제주시 남광로 28 (이도이동)</t>
  </si>
  <si>
    <t>납읍초등학교</t>
  </si>
  <si>
    <t>제주특별자치도 제주시 애월읍 납읍로2길 47 . 납읍초등학교 (애월읍)</t>
  </si>
  <si>
    <t>노형초등학교</t>
  </si>
  <si>
    <t>제주특별자치도 제주시 노형로 383 (노형동)</t>
  </si>
  <si>
    <t>도남초등학교</t>
  </si>
  <si>
    <t>제주특별자치도 제주시 도남로8길 22 (도남동.도남초등학교)</t>
  </si>
  <si>
    <t>도련초등학교</t>
  </si>
  <si>
    <t>제주특별자치도 제주시 화삼로 104 . 도련초등학교 (도련일동)</t>
  </si>
  <si>
    <t>도리초등학교</t>
  </si>
  <si>
    <t>제주특별자치도 제주시 도리로 129 . 도리초등학교 (도두일동)</t>
  </si>
  <si>
    <t>제주특별자치도 제주시 도평길 17 (도평동)</t>
  </si>
  <si>
    <t>제주특별자치도 제주시 태성로 6 (일도이동)</t>
  </si>
  <si>
    <t>제주특별자치도 제주시 동화로1길 44 (화북일동. 동화초등학교)</t>
  </si>
  <si>
    <t>물메초등학교</t>
  </si>
  <si>
    <t>제주특별자치도 제주시 애월읍 엄수로 202-4 (애월읍)</t>
  </si>
  <si>
    <t>백록초등학교</t>
  </si>
  <si>
    <t>제주특별자치도 제주시 정존5길 62 . 백록초등학교 (노형동)</t>
  </si>
  <si>
    <t>봉개초등학교</t>
  </si>
  <si>
    <t>제주특별자치도 제주시 번영로 484 (봉개동)</t>
  </si>
  <si>
    <t>북촌초등학교</t>
  </si>
  <si>
    <t>제주특별자치도 제주시 조천읍 일주동로 1481 (조천읍)</t>
  </si>
  <si>
    <t>제주특별자치도 제주시 서광로29길 35 (이도일동)</t>
  </si>
  <si>
    <t>제주특별자치도 제주시 지석14길 7 (삼양이동)</t>
  </si>
  <si>
    <t>제주특별자치도 제주시 화삼북로2길 27 (화북일동)</t>
  </si>
  <si>
    <t>세화초등학교</t>
  </si>
  <si>
    <t>제주특별자치도 제주시 구좌읍 구좌로 65 (구좌읍)</t>
  </si>
  <si>
    <t>송당초등학교</t>
  </si>
  <si>
    <t>제주특별자치도 제주시 구좌읍 중산간동로 2218-3 (구좌읍)</t>
  </si>
  <si>
    <t>제주특별자치도 제주시 한림읍 한림로 822 (한림읍)</t>
  </si>
  <si>
    <t>제주특별자치도 제주시 성신로 25 (연동)</t>
  </si>
  <si>
    <t>신제주초등학교</t>
  </si>
  <si>
    <t>제주특별자치도 제주시 비월길 29 . 신제주초등학교 (연동)</t>
  </si>
  <si>
    <t>제주특별자치도 제주시 한경면 두신로 72 (한경면)</t>
  </si>
  <si>
    <t>제주특별자치도 제주시 조천읍 신북로 51 . 신촌초등학교 (조천읍)</t>
  </si>
  <si>
    <t>제주특별자치도 제주시 중앙로 518 (아라일동)</t>
  </si>
  <si>
    <t>애월초등학교</t>
  </si>
  <si>
    <t>제주특별자치도 제주시 애월읍 애월로 139-10 (애월읍)</t>
  </si>
  <si>
    <t>어도초등학교</t>
  </si>
  <si>
    <t>제주특별자치도 제주시 애월읍 봉성로 76 . 어도초등학교 (애월읍)</t>
  </si>
  <si>
    <t>제주특별자치도 제주시 아봉로 225 . 영평초등학교 (영평동)</t>
  </si>
  <si>
    <t>오라초등학교</t>
  </si>
  <si>
    <t>제주특별자치도 제주시 연사길 48 . 1380번지 (오라이동)</t>
  </si>
  <si>
    <t>외도초등학교</t>
  </si>
  <si>
    <t>제주특별자치도 제주시 일주서로 7368 (외도이동)</t>
  </si>
  <si>
    <t>제주특별자치도 제주시 남녕로 63 (노형동.월랑초등학교)</t>
  </si>
  <si>
    <t>이도초등학교</t>
  </si>
  <si>
    <t>제주특별자치도 제주시 구남동2길 58 . 이도초등학교 (이도이동)</t>
  </si>
  <si>
    <t>인화초등학교</t>
  </si>
  <si>
    <t>제주특별자치도 제주시 신산로15길 35 (일도이동.인화초등학교)</t>
  </si>
  <si>
    <t>일도초등학교</t>
  </si>
  <si>
    <t>제주특별자치도 제주시 삼성로9길 27 . 일도초등학교 (일도이동)</t>
  </si>
  <si>
    <t>제주특별자치도 제주시 애월읍 장전로 122 . 장전초등학교 (애월읍)</t>
  </si>
  <si>
    <t>재릉초등학교</t>
  </si>
  <si>
    <t>제주특별자치도 제주시 한림읍 한림로 288-18 (한림읍)</t>
  </si>
  <si>
    <t>저청초등학교</t>
  </si>
  <si>
    <t>제주특별자치도 제주시 한경면 중산간서로 3591 (한경면)</t>
  </si>
  <si>
    <t>제주남초등학교</t>
  </si>
  <si>
    <t>제주특별자치도 제주시 남성로 149 (삼도이동)</t>
  </si>
  <si>
    <t>제주동초등학교</t>
  </si>
  <si>
    <t>제주특별자치도 제주시 동문로 65 (건입동)</t>
  </si>
  <si>
    <t>제주북초등학교</t>
  </si>
  <si>
    <t>제주특별자치도 제주시 중앙로8길 18 (삼도이동.제주북초등학교)</t>
  </si>
  <si>
    <t>제주서초등학교</t>
  </si>
  <si>
    <t>제주특별자치도 제주시 성화로6길 51 (용담이동)</t>
  </si>
  <si>
    <t>제주중앙초등학교</t>
  </si>
  <si>
    <t>제주특별자치도 제주시 서사로18길 40 (삼도일동)</t>
  </si>
  <si>
    <t>조천초등학교</t>
  </si>
  <si>
    <t>제주특별자치도 제주시 조천읍 신북로 195 (조천읍)</t>
  </si>
  <si>
    <t>종달초등학교</t>
  </si>
  <si>
    <t>제주특별자치도 제주시 구좌읍 종달로7길 5 (구좌읍)</t>
  </si>
  <si>
    <t>추자초등학교</t>
  </si>
  <si>
    <t>제주특별자치도 제주시 추자면 대서3길 10 (추자면.추자초등학교)</t>
  </si>
  <si>
    <t>평대초등학교</t>
  </si>
  <si>
    <t>제주특별자치도 제주시 구좌읍 일주동로 2979 (구좌읍)</t>
  </si>
  <si>
    <t>하귀초등학교</t>
  </si>
  <si>
    <t>제주특별자치도 제주시 애월읍 하귀로 44 (애월읍)</t>
  </si>
  <si>
    <t>하귀일초등학교</t>
  </si>
  <si>
    <t>제주특별자치도 제주시 애월읍 하귀9길 42 (애월읍. 하귀일초등학교)</t>
  </si>
  <si>
    <t>한동초등학교</t>
  </si>
  <si>
    <t>제주특별자치도 제주시 구좌읍 일주동로 2831 (구좌읍)</t>
  </si>
  <si>
    <t>한라초등학교</t>
  </si>
  <si>
    <t>제주특별자치도 제주시 연화로 42 (노형동. 한라초등학교)</t>
  </si>
  <si>
    <t>제주특별자치도 제주시 한림읍 한림로4길 16 . 한림초등학교 (한림읍)</t>
  </si>
  <si>
    <t>제주특별자치도 제주시 남성로11길 22 (용담일동 254-1)</t>
  </si>
  <si>
    <t>함덕초등학교</t>
  </si>
  <si>
    <t>제주특별자치도 제주시 조천읍 일주동로 1231 . 함덕초등학교 (조천읍)</t>
  </si>
  <si>
    <t>제주특별자치도 제주시 해안마을길 76 (해안동)</t>
  </si>
  <si>
    <t>제주특별자치도 제주시 일주동로 157 (화북일동)</t>
  </si>
  <si>
    <t>서귀포시</t>
    <phoneticPr fontId="2" type="noConversion"/>
  </si>
  <si>
    <t>가마초등학교</t>
  </si>
  <si>
    <t>제주특별자치도 서귀포시 표선면 일주동로6285번길 8 . 가마초등학교 (표선면)</t>
  </si>
  <si>
    <t>강정초등학교</t>
  </si>
  <si>
    <t>제주특별자치도 서귀포시 말질로 188 (강정동)</t>
  </si>
  <si>
    <t>제주특별자치도 서귀포시 남원읍 태위로 647 (남원읍)</t>
  </si>
  <si>
    <t>대정서초등학교</t>
  </si>
  <si>
    <t>제주특별자치도 서귀포시 대정읍 동일하모로 43 (대정읍)</t>
  </si>
  <si>
    <t>제주특별자치도 서귀포시 대정읍 상모대서로 15 (대정읍)</t>
  </si>
  <si>
    <t>덕수초등학교</t>
  </si>
  <si>
    <t>제주특별자치도 서귀포시 안덕면 덕수서로 10 (안덕면)</t>
  </si>
  <si>
    <t>도순초등학교</t>
  </si>
  <si>
    <t>제주특별자치도 서귀포시 도순남로 83 (도순동.도순초등학교)</t>
  </si>
  <si>
    <t>동남초등학교</t>
  </si>
  <si>
    <t>제주특별자치도 서귀포시 성산읍 고성오조로 55 . 동남초등학교 (성산읍)</t>
  </si>
  <si>
    <t>동홍초등학교</t>
  </si>
  <si>
    <t>제주특별자치도 서귀포시 동홍북로 17 (동홍동)</t>
  </si>
  <si>
    <t>제주특별자치도 서귀포시 대정읍 서삼중로 106 . 무릉초등학교 (대정읍)</t>
  </si>
  <si>
    <t>법환초등학교</t>
  </si>
  <si>
    <t>제주특별자치도 서귀포시 이어도로 879 (법환동)</t>
  </si>
  <si>
    <t>보목초등학교</t>
  </si>
  <si>
    <t>제주특별자치도 서귀포시 마소물로8번길 9 (보목동)</t>
  </si>
  <si>
    <t>제주특별자치도 서귀포시 대정읍 추사로55번길 6-1 (대정읍)</t>
  </si>
  <si>
    <t>사계초등학교</t>
  </si>
  <si>
    <t>제주특별자치도 서귀포시 안덕면 산방로 346 (안덕면)</t>
  </si>
  <si>
    <t>새서귀초등학교</t>
  </si>
  <si>
    <t>제주특별자치도 서귀포시 신서귀로76번길 6-3 (서호동)</t>
  </si>
  <si>
    <t>제주특별자치도 서귀포시 안덕면 중산간서로 1842 (안덕면)</t>
  </si>
  <si>
    <t>서귀북초등학교</t>
  </si>
  <si>
    <t>제주특별자치도 서귀포시 중앙로 175 (서홍동)</t>
  </si>
  <si>
    <t>서귀서초등학교</t>
  </si>
  <si>
    <t>제주특별자치도 서귀포시 솜반천로 38 (서홍동.서귀서초등학교)</t>
  </si>
  <si>
    <t>서귀중앙초등학교</t>
  </si>
  <si>
    <t>제주특별자치도 서귀포시 동문동로 54 (서귀동. 서귀중앙초등학교)</t>
  </si>
  <si>
    <t>서귀포초등학교</t>
  </si>
  <si>
    <t>제주특별자치도 서귀포시 솔동산로11번길 17 (서귀동)</t>
  </si>
  <si>
    <t>서호초등학교</t>
  </si>
  <si>
    <t>제주특별자치도 서귀포시 호근남로 40 (호근동)</t>
  </si>
  <si>
    <t>제주특별자치도 서귀포시 성산읍 한도로 217 . 성산초등학교 (성산읍)</t>
  </si>
  <si>
    <t>성읍초등학교</t>
  </si>
  <si>
    <t>제주특별자치도 서귀포시 표선면 성읍민속로 65 (표선면.성읍초등학교)</t>
  </si>
  <si>
    <t>제주특별자치도 서귀포시 성산읍 수시로 9 (성산읍)</t>
  </si>
  <si>
    <t>제주특별자치도 서귀포시 성산읍 시흥상동로 113 (성산읍)</t>
  </si>
  <si>
    <t>신례초등학교</t>
  </si>
  <si>
    <t>제주특별자치도 서귀포시 남원읍 중산간동로 7116 (남원읍)</t>
  </si>
  <si>
    <t>제주특별자치도 서귀포시 성산읍 일주동로 5104 신산초등학교</t>
  </si>
  <si>
    <t>제주특별자치도 서귀포시 안덕면 화순로56번길 32 (안덕면)</t>
  </si>
  <si>
    <t>예래초등학교</t>
  </si>
  <si>
    <t>제주특별자치도 서귀포시 예래로 210-14 (상예동)</t>
  </si>
  <si>
    <t>온평초등학교</t>
  </si>
  <si>
    <t>제주특별자치도 서귀포시 성산읍 일주동로 4740 (성산읍)</t>
  </si>
  <si>
    <t>위미초등학교</t>
  </si>
  <si>
    <t>제주특별자치도 서귀포시 남원읍 태위로 57 . 위미초등학교 (남원읍)</t>
  </si>
  <si>
    <t>의귀초등학교</t>
  </si>
  <si>
    <t>제주특별자치도 서귀포시 남원읍 한신로 213 (남원읍.의귀초등학교)</t>
  </si>
  <si>
    <t>중문초등학교</t>
  </si>
  <si>
    <t>제주특별자치도 서귀포시 천제연로 231 (중문동)</t>
  </si>
  <si>
    <t>창천초등학교</t>
  </si>
  <si>
    <t>제주특별자치도 서귀포시 안덕면 창천중앙로 12 (안덕면)</t>
  </si>
  <si>
    <t>태흥초등학교</t>
  </si>
  <si>
    <t>제주특별자치도 서귀포시 남원읍 태위로 915 (남원읍)</t>
  </si>
  <si>
    <t>토산초등학교</t>
  </si>
  <si>
    <t>제주특별자치도 서귀포시 표선면 토산중앙로 68-9 . 토산초등학교 (표선면)</t>
  </si>
  <si>
    <t>제주특별자치도 서귀포시 토평남로 86 (토평동)</t>
  </si>
  <si>
    <t>표선초등학교</t>
  </si>
  <si>
    <t>제주특별자치도 서귀포시 표선면 표선동서로 293 (표선면)</t>
  </si>
  <si>
    <t>제주특별자치도 서귀포시 성산읍 풍천로 18 (성산읍)</t>
  </si>
  <si>
    <t>하례초등학교</t>
  </si>
  <si>
    <t>제주특별자치도 서귀포시 남원읍 일주동로 8002 . 하례초등학교 (남원읍)</t>
  </si>
  <si>
    <t>제주특별자치도 서귀포시 월평하원로 149 (하원동)</t>
  </si>
  <si>
    <t>제주특별자치도 서귀포시 표선면 한마음초등로 408 . 한마음초등학교 (표선면)</t>
  </si>
  <si>
    <t>효돈초등학교</t>
  </si>
  <si>
    <t>제주특별자치도 서귀포시 효돈로 161 (신효동)</t>
  </si>
  <si>
    <t>흥산초등학교</t>
  </si>
  <si>
    <t>제주특별자치도 서귀포시 남원읍 일주동로 6642 . 흥산초등학교 (남원읍)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</si>
</sst>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_);[Red]\(0\)"/>
    <numFmt numFmtId="177" formatCode="#,##0_ ;[Red]\-#,##0\ "/>
    <numFmt numFmtId="178" formatCode="#,##0_);[Red]\(#,##0\)"/>
  </numFmts>
  <fonts count="3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rgb="FF9C6500"/>
      <name val="맑은 고딕"/>
      <family val="3"/>
      <charset val="129"/>
    </font>
    <font>
      <sz val="9"/>
      <color indexed="81"/>
      <name val="맑은 고딕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1"/>
      <color indexed="8"/>
      <name val="맑은 고딕"/>
      <family val="3"/>
      <charset val="129"/>
    </font>
    <font>
      <b/>
      <sz val="10"/>
      <color indexed="9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sz val="8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0C0C0C"/>
      <name val="맑은 고딕"/>
      <family val="3"/>
      <charset val="129"/>
    </font>
    <font>
      <sz val="11"/>
      <color rgb="FF521B0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2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-0.249977111117893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5" fillId="0" borderId="0">
      <alignment vertical="center"/>
    </xf>
    <xf numFmtId="0" fontId="8" fillId="2" borderId="0">
      <alignment vertical="center"/>
    </xf>
    <xf numFmtId="0" fontId="13" fillId="0" borderId="0">
      <alignment vertical="center"/>
    </xf>
    <xf numFmtId="0" fontId="16" fillId="0" borderId="0"/>
    <xf numFmtId="0" fontId="1" fillId="0" borderId="0">
      <alignment vertical="center"/>
    </xf>
  </cellStyleXfs>
  <cellXfs count="128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2" applyFont="1" applyFill="1" applyBorder="1">
      <alignment vertical="center"/>
    </xf>
    <xf numFmtId="0" fontId="6" fillId="0" borderId="1" xfId="2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176" fontId="6" fillId="0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7" fillId="0" borderId="1" xfId="3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4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left" vertical="center"/>
    </xf>
    <xf numFmtId="176" fontId="6" fillId="0" borderId="1" xfId="5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6" fillId="0" borderId="1" xfId="6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176" fontId="6" fillId="0" borderId="1" xfId="2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7" fillId="0" borderId="1" xfId="3" applyNumberFormat="1" applyFont="1" applyFill="1" applyBorder="1" applyAlignment="1">
      <alignment horizontal="left" vertical="center"/>
    </xf>
    <xf numFmtId="49" fontId="7" fillId="0" borderId="1" xfId="4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176" fontId="14" fillId="3" borderId="2" xfId="7" applyNumberFormat="1" applyFont="1" applyFill="1" applyBorder="1" applyAlignment="1">
      <alignment horizontal="center" vertical="center" wrapText="1"/>
    </xf>
    <xf numFmtId="49" fontId="14" fillId="3" borderId="2" xfId="7" applyNumberFormat="1" applyFont="1" applyFill="1" applyBorder="1" applyAlignment="1">
      <alignment horizontal="center" vertical="center" wrapText="1"/>
    </xf>
    <xf numFmtId="0" fontId="16" fillId="0" borderId="0" xfId="8"/>
    <xf numFmtId="0" fontId="17" fillId="0" borderId="1" xfId="8" applyFont="1" applyBorder="1" applyAlignment="1">
      <alignment horizontal="center" vertical="center"/>
    </xf>
    <xf numFmtId="49" fontId="17" fillId="0" borderId="1" xfId="8" applyNumberFormat="1" applyFont="1" applyBorder="1" applyAlignment="1">
      <alignment horizontal="center" vertical="center"/>
    </xf>
    <xf numFmtId="49" fontId="17" fillId="0" borderId="1" xfId="8" applyNumberFormat="1" applyFont="1" applyBorder="1" applyAlignment="1">
      <alignment vertical="center"/>
    </xf>
    <xf numFmtId="0" fontId="17" fillId="0" borderId="1" xfId="8" applyFont="1" applyBorder="1" applyAlignment="1">
      <alignment vertical="center"/>
    </xf>
    <xf numFmtId="0" fontId="17" fillId="0" borderId="1" xfId="8" applyFont="1" applyBorder="1"/>
    <xf numFmtId="0" fontId="17" fillId="0" borderId="1" xfId="8" applyFont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left" vertical="center" indent="1"/>
    </xf>
    <xf numFmtId="0" fontId="0" fillId="0" borderId="4" xfId="0" applyFont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1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0" fontId="1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indent="1"/>
    </xf>
    <xf numFmtId="0" fontId="19" fillId="0" borderId="1" xfId="0" applyFont="1" applyFill="1" applyBorder="1" applyAlignment="1">
      <alignment horizontal="left" vertical="center" wrapText="1" indent="1"/>
    </xf>
    <xf numFmtId="0" fontId="3" fillId="0" borderId="1" xfId="0" applyFont="1" applyBorder="1">
      <alignment vertical="center"/>
    </xf>
    <xf numFmtId="0" fontId="0" fillId="5" borderId="1" xfId="0" applyFill="1" applyBorder="1" applyAlignment="1">
      <alignment horizontal="center" vertical="center"/>
    </xf>
    <xf numFmtId="0" fontId="20" fillId="5" borderId="1" xfId="0" applyFont="1" applyFill="1" applyBorder="1" applyAlignment="1" applyProtection="1">
      <alignment horizontal="center" vertical="center" wrapText="1" shrinkToFit="1"/>
      <protection locked="0"/>
    </xf>
    <xf numFmtId="0" fontId="6" fillId="5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0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1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/>
    </xf>
    <xf numFmtId="178" fontId="22" fillId="0" borderId="1" xfId="0" applyNumberFormat="1" applyFont="1" applyFill="1" applyBorder="1" applyAlignment="1">
      <alignment horizontal="center" vertical="center"/>
    </xf>
    <xf numFmtId="178" fontId="2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20" fillId="0" borderId="5" xfId="0" applyNumberFormat="1" applyFont="1" applyFill="1" applyBorder="1" applyAlignment="1" applyProtection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3" fillId="0" borderId="1" xfId="9" applyFont="1" applyFill="1" applyBorder="1" applyAlignment="1">
      <alignment horizontal="center" vertical="center"/>
    </xf>
    <xf numFmtId="0" fontId="1" fillId="0" borderId="1" xfId="9" applyFill="1" applyBorder="1" applyAlignment="1">
      <alignment horizontal="center" vertical="center"/>
    </xf>
    <xf numFmtId="0" fontId="1" fillId="0" borderId="1" xfId="9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shrinkToFit="1"/>
    </xf>
    <xf numFmtId="0" fontId="4" fillId="6" borderId="7" xfId="0" applyFont="1" applyFill="1" applyBorder="1" applyAlignment="1">
      <alignment horizontal="center" vertical="center" shrinkToFit="1"/>
    </xf>
    <xf numFmtId="0" fontId="4" fillId="6" borderId="0" xfId="0" applyFont="1" applyFill="1" applyBorder="1" applyAlignment="1">
      <alignment horizontal="center" vertical="center" shrinkToFit="1"/>
    </xf>
    <xf numFmtId="0" fontId="4" fillId="6" borderId="8" xfId="0" applyFont="1" applyFill="1" applyBorder="1" applyAlignment="1">
      <alignment horizontal="center" vertical="center" shrinkToFi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shrinkToFit="1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 shrinkToFit="1"/>
    </xf>
    <xf numFmtId="41" fontId="7" fillId="0" borderId="1" xfId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</cellXfs>
  <cellStyles count="10">
    <cellStyle name="보통 2 2 3" xfId="6"/>
    <cellStyle name="쉼표 [0]" xfId="1" builtinId="6"/>
    <cellStyle name="쉼표 [0] 2 12" xfId="5"/>
    <cellStyle name="표준" xfId="0" builtinId="0"/>
    <cellStyle name="표준 10" xfId="3"/>
    <cellStyle name="표준 10 10 2" xfId="2"/>
    <cellStyle name="표준 2" xfId="7"/>
    <cellStyle name="표준 3" xfId="8"/>
    <cellStyle name="표준 3 2" xfId="9"/>
    <cellStyle name="표준 8" xf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110</xdr:row>
      <xdr:rowOff>0</xdr:rowOff>
    </xdr:from>
    <xdr:ext cx="65" cy="172227"/>
    <xdr:sp macro="" textlink="">
      <xdr:nvSpPr>
        <xdr:cNvPr id="2" name="TextBox 1"/>
        <xdr:cNvSpPr txBox="1"/>
      </xdr:nvSpPr>
      <xdr:spPr>
        <a:xfrm>
          <a:off x="4152900" y="23241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6118"/>
  <sheetViews>
    <sheetView tabSelected="1" zoomScale="70" zoomScaleNormal="70" workbookViewId="0">
      <pane ySplit="1" topLeftCell="A1256" activePane="bottomLeft" state="frozen"/>
      <selection pane="bottomLeft" activeCell="E6131" sqref="E6131"/>
    </sheetView>
  </sheetViews>
  <sheetFormatPr defaultRowHeight="16.5" x14ac:dyDescent="0.3"/>
  <cols>
    <col min="1" max="1" width="6.375" style="42" bestFit="1" customWidth="1"/>
    <col min="2" max="2" width="7.125" style="42" bestFit="1" customWidth="1"/>
    <col min="3" max="3" width="9.25" style="42" bestFit="1" customWidth="1"/>
    <col min="4" max="4" width="31.75" style="42" bestFit="1" customWidth="1"/>
    <col min="5" max="5" width="10.25" style="42" customWidth="1"/>
    <col min="6" max="6" width="11.875" style="42" customWidth="1"/>
    <col min="7" max="7" width="87.5" style="42" bestFit="1" customWidth="1"/>
    <col min="8" max="8" width="33.5" style="42" customWidth="1"/>
    <col min="9" max="16384" width="9" style="42"/>
  </cols>
  <sheetData>
    <row r="1" spans="1:8" s="75" customFormat="1" ht="32.1" customHeight="1" x14ac:dyDescent="0.3">
      <c r="A1" s="72" t="s">
        <v>12768</v>
      </c>
      <c r="B1" s="73" t="s">
        <v>12769</v>
      </c>
      <c r="C1" s="74" t="s">
        <v>12770</v>
      </c>
      <c r="D1" s="74" t="s">
        <v>12771</v>
      </c>
      <c r="E1" s="72" t="s">
        <v>12772</v>
      </c>
      <c r="F1" s="72" t="s">
        <v>12773</v>
      </c>
      <c r="G1" s="72" t="s">
        <v>12774</v>
      </c>
      <c r="H1" s="72" t="s">
        <v>12775</v>
      </c>
    </row>
    <row r="2" spans="1:8" hidden="1" x14ac:dyDescent="0.3">
      <c r="A2" s="76">
        <v>1</v>
      </c>
      <c r="B2" s="77" t="s">
        <v>9</v>
      </c>
      <c r="C2" s="77" t="s">
        <v>707</v>
      </c>
      <c r="D2" s="77" t="s">
        <v>12776</v>
      </c>
      <c r="E2" s="76">
        <v>3</v>
      </c>
      <c r="F2" s="76">
        <v>50</v>
      </c>
      <c r="G2" s="78" t="s">
        <v>12777</v>
      </c>
      <c r="H2" s="79"/>
    </row>
    <row r="3" spans="1:8" hidden="1" x14ac:dyDescent="0.3">
      <c r="A3" s="80">
        <v>2</v>
      </c>
      <c r="B3" s="5" t="s">
        <v>9</v>
      </c>
      <c r="C3" s="5" t="s">
        <v>707</v>
      </c>
      <c r="D3" s="5" t="s">
        <v>12778</v>
      </c>
      <c r="E3" s="80">
        <v>4</v>
      </c>
      <c r="F3" s="80">
        <v>80</v>
      </c>
      <c r="G3" s="81" t="s">
        <v>12779</v>
      </c>
      <c r="H3" s="82"/>
    </row>
    <row r="4" spans="1:8" hidden="1" x14ac:dyDescent="0.3">
      <c r="A4" s="80">
        <v>3</v>
      </c>
      <c r="B4" s="5" t="s">
        <v>9</v>
      </c>
      <c r="C4" s="5" t="s">
        <v>707</v>
      </c>
      <c r="D4" s="5" t="s">
        <v>12780</v>
      </c>
      <c r="E4" s="80">
        <v>3</v>
      </c>
      <c r="F4" s="80">
        <v>65</v>
      </c>
      <c r="G4" s="81" t="s">
        <v>12781</v>
      </c>
      <c r="H4" s="82"/>
    </row>
    <row r="5" spans="1:8" hidden="1" x14ac:dyDescent="0.3">
      <c r="A5" s="80">
        <v>4</v>
      </c>
      <c r="B5" s="5" t="s">
        <v>9</v>
      </c>
      <c r="C5" s="5" t="s">
        <v>707</v>
      </c>
      <c r="D5" s="5" t="s">
        <v>12782</v>
      </c>
      <c r="E5" s="80">
        <v>3</v>
      </c>
      <c r="F5" s="80">
        <v>60</v>
      </c>
      <c r="G5" s="81" t="s">
        <v>12783</v>
      </c>
      <c r="H5" s="82"/>
    </row>
    <row r="6" spans="1:8" hidden="1" x14ac:dyDescent="0.3">
      <c r="A6" s="80">
        <v>5</v>
      </c>
      <c r="B6" s="5" t="s">
        <v>9</v>
      </c>
      <c r="C6" s="5" t="s">
        <v>707</v>
      </c>
      <c r="D6" s="5" t="s">
        <v>12784</v>
      </c>
      <c r="E6" s="80">
        <v>5</v>
      </c>
      <c r="F6" s="80">
        <v>111</v>
      </c>
      <c r="G6" s="81" t="s">
        <v>12785</v>
      </c>
      <c r="H6" s="82"/>
    </row>
    <row r="7" spans="1:8" hidden="1" x14ac:dyDescent="0.3">
      <c r="A7" s="80">
        <v>6</v>
      </c>
      <c r="B7" s="5" t="s">
        <v>9</v>
      </c>
      <c r="C7" s="5" t="s">
        <v>707</v>
      </c>
      <c r="D7" s="5" t="s">
        <v>12786</v>
      </c>
      <c r="E7" s="80">
        <v>2</v>
      </c>
      <c r="F7" s="80">
        <v>34</v>
      </c>
      <c r="G7" s="81" t="s">
        <v>12787</v>
      </c>
      <c r="H7" s="82"/>
    </row>
    <row r="8" spans="1:8" hidden="1" x14ac:dyDescent="0.3">
      <c r="A8" s="80">
        <v>7</v>
      </c>
      <c r="B8" s="5" t="s">
        <v>9</v>
      </c>
      <c r="C8" s="5" t="s">
        <v>707</v>
      </c>
      <c r="D8" s="5" t="s">
        <v>12788</v>
      </c>
      <c r="E8" s="80">
        <v>3</v>
      </c>
      <c r="F8" s="80">
        <v>73</v>
      </c>
      <c r="G8" s="81" t="s">
        <v>12789</v>
      </c>
      <c r="H8" s="82"/>
    </row>
    <row r="9" spans="1:8" hidden="1" x14ac:dyDescent="0.3">
      <c r="A9" s="80">
        <v>8</v>
      </c>
      <c r="B9" s="5" t="s">
        <v>9</v>
      </c>
      <c r="C9" s="5" t="s">
        <v>707</v>
      </c>
      <c r="D9" s="5" t="s">
        <v>12790</v>
      </c>
      <c r="E9" s="80">
        <v>5</v>
      </c>
      <c r="F9" s="80">
        <v>149</v>
      </c>
      <c r="G9" s="81" t="s">
        <v>12791</v>
      </c>
      <c r="H9" s="82"/>
    </row>
    <row r="10" spans="1:8" hidden="1" x14ac:dyDescent="0.3">
      <c r="A10" s="80">
        <v>9</v>
      </c>
      <c r="B10" s="5" t="s">
        <v>9</v>
      </c>
      <c r="C10" s="5" t="s">
        <v>707</v>
      </c>
      <c r="D10" s="5" t="s">
        <v>12792</v>
      </c>
      <c r="E10" s="80">
        <v>4</v>
      </c>
      <c r="F10" s="80">
        <v>73</v>
      </c>
      <c r="G10" s="81" t="s">
        <v>12793</v>
      </c>
      <c r="H10" s="82"/>
    </row>
    <row r="11" spans="1:8" hidden="1" x14ac:dyDescent="0.3">
      <c r="A11" s="80">
        <v>10</v>
      </c>
      <c r="B11" s="5" t="s">
        <v>9</v>
      </c>
      <c r="C11" s="5" t="s">
        <v>707</v>
      </c>
      <c r="D11" s="5" t="s">
        <v>12794</v>
      </c>
      <c r="E11" s="80">
        <v>2</v>
      </c>
      <c r="F11" s="80">
        <v>47</v>
      </c>
      <c r="G11" s="81" t="s">
        <v>12795</v>
      </c>
      <c r="H11" s="82"/>
    </row>
    <row r="12" spans="1:8" hidden="1" x14ac:dyDescent="0.3">
      <c r="A12" s="80">
        <v>11</v>
      </c>
      <c r="B12" s="5" t="s">
        <v>9</v>
      </c>
      <c r="C12" s="5" t="s">
        <v>749</v>
      </c>
      <c r="D12" s="5" t="s">
        <v>12796</v>
      </c>
      <c r="E12" s="80">
        <v>2</v>
      </c>
      <c r="F12" s="80">
        <v>28</v>
      </c>
      <c r="G12" s="81" t="s">
        <v>12797</v>
      </c>
      <c r="H12" s="82"/>
    </row>
    <row r="13" spans="1:8" hidden="1" x14ac:dyDescent="0.3">
      <c r="A13" s="80">
        <v>12</v>
      </c>
      <c r="B13" s="5" t="s">
        <v>9</v>
      </c>
      <c r="C13" s="5" t="s">
        <v>749</v>
      </c>
      <c r="D13" s="5" t="s">
        <v>12798</v>
      </c>
      <c r="E13" s="80">
        <v>4</v>
      </c>
      <c r="F13" s="80">
        <v>63</v>
      </c>
      <c r="G13" s="81" t="s">
        <v>12799</v>
      </c>
      <c r="H13" s="82"/>
    </row>
    <row r="14" spans="1:8" hidden="1" x14ac:dyDescent="0.3">
      <c r="A14" s="80">
        <v>13</v>
      </c>
      <c r="B14" s="5" t="s">
        <v>9</v>
      </c>
      <c r="C14" s="5" t="s">
        <v>749</v>
      </c>
      <c r="D14" s="5" t="s">
        <v>12800</v>
      </c>
      <c r="E14" s="80">
        <v>4</v>
      </c>
      <c r="F14" s="80">
        <v>82</v>
      </c>
      <c r="G14" s="81" t="s">
        <v>12801</v>
      </c>
      <c r="H14" s="82"/>
    </row>
    <row r="15" spans="1:8" hidden="1" x14ac:dyDescent="0.3">
      <c r="A15" s="80">
        <v>14</v>
      </c>
      <c r="B15" s="5" t="s">
        <v>9</v>
      </c>
      <c r="C15" s="5" t="s">
        <v>749</v>
      </c>
      <c r="D15" s="5" t="s">
        <v>12802</v>
      </c>
      <c r="E15" s="80">
        <v>3</v>
      </c>
      <c r="F15" s="80">
        <v>58</v>
      </c>
      <c r="G15" s="81" t="s">
        <v>12803</v>
      </c>
      <c r="H15" s="82"/>
    </row>
    <row r="16" spans="1:8" hidden="1" x14ac:dyDescent="0.3">
      <c r="A16" s="80">
        <v>15</v>
      </c>
      <c r="B16" s="5" t="s">
        <v>9</v>
      </c>
      <c r="C16" s="5" t="s">
        <v>749</v>
      </c>
      <c r="D16" s="5" t="s">
        <v>12804</v>
      </c>
      <c r="E16" s="80">
        <v>1</v>
      </c>
      <c r="F16" s="80">
        <v>19</v>
      </c>
      <c r="G16" s="81" t="s">
        <v>12805</v>
      </c>
      <c r="H16" s="82"/>
    </row>
    <row r="17" spans="1:8" hidden="1" x14ac:dyDescent="0.3">
      <c r="A17" s="80">
        <v>16</v>
      </c>
      <c r="B17" s="5" t="s">
        <v>9</v>
      </c>
      <c r="C17" s="5" t="s">
        <v>749</v>
      </c>
      <c r="D17" s="5" t="s">
        <v>12806</v>
      </c>
      <c r="E17" s="80">
        <v>4</v>
      </c>
      <c r="F17" s="80">
        <v>85</v>
      </c>
      <c r="G17" s="81" t="s">
        <v>12807</v>
      </c>
      <c r="H17" s="82"/>
    </row>
    <row r="18" spans="1:8" hidden="1" x14ac:dyDescent="0.3">
      <c r="A18" s="80">
        <v>17</v>
      </c>
      <c r="B18" s="5" t="s">
        <v>9</v>
      </c>
      <c r="C18" s="5" t="s">
        <v>749</v>
      </c>
      <c r="D18" s="5" t="s">
        <v>12808</v>
      </c>
      <c r="E18" s="80">
        <v>4</v>
      </c>
      <c r="F18" s="80">
        <v>112</v>
      </c>
      <c r="G18" s="81" t="s">
        <v>12809</v>
      </c>
      <c r="H18" s="82"/>
    </row>
    <row r="19" spans="1:8" hidden="1" x14ac:dyDescent="0.3">
      <c r="A19" s="80">
        <v>18</v>
      </c>
      <c r="B19" s="5" t="s">
        <v>9</v>
      </c>
      <c r="C19" s="5" t="s">
        <v>749</v>
      </c>
      <c r="D19" s="5" t="s">
        <v>12810</v>
      </c>
      <c r="E19" s="80">
        <v>3</v>
      </c>
      <c r="F19" s="80">
        <v>57</v>
      </c>
      <c r="G19" s="81" t="s">
        <v>12811</v>
      </c>
      <c r="H19" s="82"/>
    </row>
    <row r="20" spans="1:8" hidden="1" x14ac:dyDescent="0.3">
      <c r="A20" s="80">
        <v>19</v>
      </c>
      <c r="B20" s="5" t="s">
        <v>9</v>
      </c>
      <c r="C20" s="5" t="s">
        <v>766</v>
      </c>
      <c r="D20" s="5" t="s">
        <v>12812</v>
      </c>
      <c r="E20" s="80">
        <v>3</v>
      </c>
      <c r="F20" s="80">
        <v>76</v>
      </c>
      <c r="G20" s="81" t="s">
        <v>12813</v>
      </c>
      <c r="H20" s="82"/>
    </row>
    <row r="21" spans="1:8" hidden="1" x14ac:dyDescent="0.3">
      <c r="A21" s="80">
        <v>20</v>
      </c>
      <c r="B21" s="5" t="s">
        <v>9</v>
      </c>
      <c r="C21" s="5" t="s">
        <v>766</v>
      </c>
      <c r="D21" s="5" t="s">
        <v>12814</v>
      </c>
      <c r="E21" s="80">
        <v>3</v>
      </c>
      <c r="F21" s="80">
        <v>73</v>
      </c>
      <c r="G21" s="81" t="s">
        <v>12815</v>
      </c>
      <c r="H21" s="82"/>
    </row>
    <row r="22" spans="1:8" hidden="1" x14ac:dyDescent="0.3">
      <c r="A22" s="80">
        <v>21</v>
      </c>
      <c r="B22" s="5" t="s">
        <v>9</v>
      </c>
      <c r="C22" s="5" t="s">
        <v>12816</v>
      </c>
      <c r="D22" s="5" t="s">
        <v>12817</v>
      </c>
      <c r="E22" s="80">
        <v>3</v>
      </c>
      <c r="F22" s="80">
        <v>70</v>
      </c>
      <c r="G22" s="81" t="s">
        <v>12818</v>
      </c>
      <c r="H22" s="82"/>
    </row>
    <row r="23" spans="1:8" hidden="1" x14ac:dyDescent="0.3">
      <c r="A23" s="80">
        <v>22</v>
      </c>
      <c r="B23" s="5" t="s">
        <v>9</v>
      </c>
      <c r="C23" s="5" t="s">
        <v>766</v>
      </c>
      <c r="D23" s="5" t="s">
        <v>12819</v>
      </c>
      <c r="E23" s="80">
        <v>3</v>
      </c>
      <c r="F23" s="80">
        <v>67</v>
      </c>
      <c r="G23" s="81" t="s">
        <v>12820</v>
      </c>
      <c r="H23" s="82"/>
    </row>
    <row r="24" spans="1:8" hidden="1" x14ac:dyDescent="0.3">
      <c r="A24" s="80">
        <v>23</v>
      </c>
      <c r="B24" s="5" t="s">
        <v>9</v>
      </c>
      <c r="C24" s="5" t="s">
        <v>766</v>
      </c>
      <c r="D24" s="5" t="s">
        <v>12821</v>
      </c>
      <c r="E24" s="80">
        <v>3</v>
      </c>
      <c r="F24" s="80">
        <v>65</v>
      </c>
      <c r="G24" s="81" t="s">
        <v>12822</v>
      </c>
      <c r="H24" s="82"/>
    </row>
    <row r="25" spans="1:8" hidden="1" x14ac:dyDescent="0.3">
      <c r="A25" s="80">
        <v>24</v>
      </c>
      <c r="B25" s="5" t="s">
        <v>9</v>
      </c>
      <c r="C25" s="5" t="s">
        <v>766</v>
      </c>
      <c r="D25" s="5" t="s">
        <v>12823</v>
      </c>
      <c r="E25" s="80">
        <v>4</v>
      </c>
      <c r="F25" s="80">
        <v>114</v>
      </c>
      <c r="G25" s="81" t="s">
        <v>12824</v>
      </c>
      <c r="H25" s="82"/>
    </row>
    <row r="26" spans="1:8" hidden="1" x14ac:dyDescent="0.3">
      <c r="A26" s="80">
        <v>25</v>
      </c>
      <c r="B26" s="5" t="s">
        <v>9</v>
      </c>
      <c r="C26" s="5" t="s">
        <v>766</v>
      </c>
      <c r="D26" s="5" t="s">
        <v>12825</v>
      </c>
      <c r="E26" s="80">
        <v>3</v>
      </c>
      <c r="F26" s="80">
        <v>68</v>
      </c>
      <c r="G26" s="81" t="s">
        <v>12826</v>
      </c>
      <c r="H26" s="82"/>
    </row>
    <row r="27" spans="1:8" hidden="1" x14ac:dyDescent="0.3">
      <c r="A27" s="80">
        <v>26</v>
      </c>
      <c r="B27" s="5" t="s">
        <v>9</v>
      </c>
      <c r="C27" s="5" t="s">
        <v>766</v>
      </c>
      <c r="D27" s="5" t="s">
        <v>12827</v>
      </c>
      <c r="E27" s="80">
        <v>2</v>
      </c>
      <c r="F27" s="80">
        <v>36</v>
      </c>
      <c r="G27" s="81" t="s">
        <v>12828</v>
      </c>
      <c r="H27" s="82"/>
    </row>
    <row r="28" spans="1:8" hidden="1" x14ac:dyDescent="0.3">
      <c r="A28" s="80">
        <v>27</v>
      </c>
      <c r="B28" s="5" t="s">
        <v>9</v>
      </c>
      <c r="C28" s="5" t="s">
        <v>12816</v>
      </c>
      <c r="D28" s="5" t="s">
        <v>12829</v>
      </c>
      <c r="E28" s="80">
        <v>3</v>
      </c>
      <c r="F28" s="80">
        <v>62</v>
      </c>
      <c r="G28" s="81" t="s">
        <v>12830</v>
      </c>
      <c r="H28" s="82"/>
    </row>
    <row r="29" spans="1:8" hidden="1" x14ac:dyDescent="0.3">
      <c r="A29" s="80">
        <v>28</v>
      </c>
      <c r="B29" s="5" t="s">
        <v>9</v>
      </c>
      <c r="C29" s="5" t="s">
        <v>766</v>
      </c>
      <c r="D29" s="5" t="s">
        <v>12831</v>
      </c>
      <c r="E29" s="80">
        <v>3</v>
      </c>
      <c r="F29" s="80">
        <v>57</v>
      </c>
      <c r="G29" s="81" t="s">
        <v>12832</v>
      </c>
      <c r="H29" s="82"/>
    </row>
    <row r="30" spans="1:8" hidden="1" x14ac:dyDescent="0.3">
      <c r="A30" s="80">
        <v>29</v>
      </c>
      <c r="B30" s="5" t="s">
        <v>9</v>
      </c>
      <c r="C30" s="5" t="s">
        <v>766</v>
      </c>
      <c r="D30" s="5" t="s">
        <v>12833</v>
      </c>
      <c r="E30" s="80">
        <v>4</v>
      </c>
      <c r="F30" s="80">
        <v>80</v>
      </c>
      <c r="G30" s="81" t="s">
        <v>12834</v>
      </c>
      <c r="H30" s="82"/>
    </row>
    <row r="31" spans="1:8" hidden="1" x14ac:dyDescent="0.3">
      <c r="A31" s="80">
        <v>30</v>
      </c>
      <c r="B31" s="5" t="s">
        <v>9</v>
      </c>
      <c r="C31" s="5" t="s">
        <v>766</v>
      </c>
      <c r="D31" s="5" t="s">
        <v>12835</v>
      </c>
      <c r="E31" s="80">
        <v>3</v>
      </c>
      <c r="F31" s="80">
        <v>52</v>
      </c>
      <c r="G31" s="81" t="s">
        <v>12836</v>
      </c>
      <c r="H31" s="82"/>
    </row>
    <row r="32" spans="1:8" hidden="1" x14ac:dyDescent="0.3">
      <c r="A32" s="80">
        <v>31</v>
      </c>
      <c r="B32" s="5" t="s">
        <v>9</v>
      </c>
      <c r="C32" s="5" t="s">
        <v>766</v>
      </c>
      <c r="D32" s="5" t="s">
        <v>12837</v>
      </c>
      <c r="E32" s="80">
        <v>2</v>
      </c>
      <c r="F32" s="80">
        <v>54</v>
      </c>
      <c r="G32" s="81" t="s">
        <v>12838</v>
      </c>
      <c r="H32" s="82"/>
    </row>
    <row r="33" spans="1:8" hidden="1" x14ac:dyDescent="0.3">
      <c r="A33" s="80">
        <v>32</v>
      </c>
      <c r="B33" s="5" t="s">
        <v>9</v>
      </c>
      <c r="C33" s="5" t="s">
        <v>766</v>
      </c>
      <c r="D33" s="5" t="s">
        <v>12839</v>
      </c>
      <c r="E33" s="80">
        <v>4</v>
      </c>
      <c r="F33" s="80">
        <v>62</v>
      </c>
      <c r="G33" s="81" t="s">
        <v>12840</v>
      </c>
      <c r="H33" s="82"/>
    </row>
    <row r="34" spans="1:8" hidden="1" x14ac:dyDescent="0.3">
      <c r="A34" s="80">
        <v>33</v>
      </c>
      <c r="B34" s="5" t="s">
        <v>12524</v>
      </c>
      <c r="C34" s="5" t="s">
        <v>791</v>
      </c>
      <c r="D34" s="5" t="s">
        <v>12841</v>
      </c>
      <c r="E34" s="80">
        <v>7</v>
      </c>
      <c r="F34" s="80">
        <v>163</v>
      </c>
      <c r="G34" s="81" t="s">
        <v>12842</v>
      </c>
      <c r="H34" s="82"/>
    </row>
    <row r="35" spans="1:8" hidden="1" x14ac:dyDescent="0.3">
      <c r="A35" s="80">
        <v>34</v>
      </c>
      <c r="B35" s="5" t="s">
        <v>12843</v>
      </c>
      <c r="C35" s="5" t="s">
        <v>791</v>
      </c>
      <c r="D35" s="5" t="s">
        <v>12844</v>
      </c>
      <c r="E35" s="80">
        <v>2</v>
      </c>
      <c r="F35" s="80">
        <v>44</v>
      </c>
      <c r="G35" s="81" t="s">
        <v>12845</v>
      </c>
      <c r="H35" s="82"/>
    </row>
    <row r="36" spans="1:8" hidden="1" x14ac:dyDescent="0.3">
      <c r="A36" s="80">
        <v>35</v>
      </c>
      <c r="B36" s="5" t="s">
        <v>12846</v>
      </c>
      <c r="C36" s="5" t="s">
        <v>791</v>
      </c>
      <c r="D36" s="5" t="s">
        <v>12847</v>
      </c>
      <c r="E36" s="80">
        <v>2</v>
      </c>
      <c r="F36" s="80">
        <v>46</v>
      </c>
      <c r="G36" s="81" t="s">
        <v>12848</v>
      </c>
      <c r="H36" s="82"/>
    </row>
    <row r="37" spans="1:8" hidden="1" x14ac:dyDescent="0.3">
      <c r="A37" s="80">
        <v>36</v>
      </c>
      <c r="B37" s="5" t="s">
        <v>12849</v>
      </c>
      <c r="C37" s="5" t="s">
        <v>791</v>
      </c>
      <c r="D37" s="5" t="s">
        <v>12850</v>
      </c>
      <c r="E37" s="80">
        <v>6</v>
      </c>
      <c r="F37" s="80">
        <v>111</v>
      </c>
      <c r="G37" s="81" t="s">
        <v>12851</v>
      </c>
      <c r="H37" s="82"/>
    </row>
    <row r="38" spans="1:8" hidden="1" x14ac:dyDescent="0.3">
      <c r="A38" s="80">
        <v>37</v>
      </c>
      <c r="B38" s="5" t="s">
        <v>12524</v>
      </c>
      <c r="C38" s="5" t="s">
        <v>791</v>
      </c>
      <c r="D38" s="5" t="s">
        <v>12852</v>
      </c>
      <c r="E38" s="80">
        <v>2</v>
      </c>
      <c r="F38" s="80">
        <v>37</v>
      </c>
      <c r="G38" s="81" t="s">
        <v>12853</v>
      </c>
      <c r="H38" s="82"/>
    </row>
    <row r="39" spans="1:8" hidden="1" x14ac:dyDescent="0.3">
      <c r="A39" s="80">
        <v>38</v>
      </c>
      <c r="B39" s="5" t="s">
        <v>12846</v>
      </c>
      <c r="C39" s="5" t="s">
        <v>791</v>
      </c>
      <c r="D39" s="5" t="s">
        <v>12854</v>
      </c>
      <c r="E39" s="80">
        <v>5</v>
      </c>
      <c r="F39" s="80">
        <v>102</v>
      </c>
      <c r="G39" s="81" t="s">
        <v>12855</v>
      </c>
      <c r="H39" s="82"/>
    </row>
    <row r="40" spans="1:8" hidden="1" x14ac:dyDescent="0.3">
      <c r="A40" s="80">
        <v>39</v>
      </c>
      <c r="B40" s="5" t="s">
        <v>12846</v>
      </c>
      <c r="C40" s="5" t="s">
        <v>791</v>
      </c>
      <c r="D40" s="5" t="s">
        <v>12856</v>
      </c>
      <c r="E40" s="80">
        <v>2</v>
      </c>
      <c r="F40" s="80">
        <v>34</v>
      </c>
      <c r="G40" s="81" t="s">
        <v>12857</v>
      </c>
      <c r="H40" s="82"/>
    </row>
    <row r="41" spans="1:8" hidden="1" x14ac:dyDescent="0.3">
      <c r="A41" s="80">
        <v>40</v>
      </c>
      <c r="B41" s="5" t="s">
        <v>12846</v>
      </c>
      <c r="C41" s="5" t="s">
        <v>791</v>
      </c>
      <c r="D41" s="5" t="s">
        <v>12858</v>
      </c>
      <c r="E41" s="80">
        <v>4</v>
      </c>
      <c r="F41" s="80">
        <v>92</v>
      </c>
      <c r="G41" s="81" t="s">
        <v>12859</v>
      </c>
      <c r="H41" s="82"/>
    </row>
    <row r="42" spans="1:8" hidden="1" x14ac:dyDescent="0.3">
      <c r="A42" s="80">
        <v>41</v>
      </c>
      <c r="B42" s="5" t="s">
        <v>12846</v>
      </c>
      <c r="C42" s="5" t="s">
        <v>791</v>
      </c>
      <c r="D42" s="5" t="s">
        <v>12860</v>
      </c>
      <c r="E42" s="80">
        <v>4</v>
      </c>
      <c r="F42" s="80">
        <v>85</v>
      </c>
      <c r="G42" s="81" t="s">
        <v>12861</v>
      </c>
      <c r="H42" s="82"/>
    </row>
    <row r="43" spans="1:8" hidden="1" x14ac:dyDescent="0.3">
      <c r="A43" s="80">
        <v>42</v>
      </c>
      <c r="B43" s="5" t="s">
        <v>12846</v>
      </c>
      <c r="C43" s="5" t="s">
        <v>791</v>
      </c>
      <c r="D43" s="5" t="s">
        <v>12862</v>
      </c>
      <c r="E43" s="80">
        <v>4</v>
      </c>
      <c r="F43" s="80">
        <v>77</v>
      </c>
      <c r="G43" s="81" t="s">
        <v>12863</v>
      </c>
      <c r="H43" s="82"/>
    </row>
    <row r="44" spans="1:8" hidden="1" x14ac:dyDescent="0.3">
      <c r="A44" s="80">
        <v>43</v>
      </c>
      <c r="B44" s="5" t="s">
        <v>12849</v>
      </c>
      <c r="C44" s="5" t="s">
        <v>791</v>
      </c>
      <c r="D44" s="5" t="s">
        <v>12864</v>
      </c>
      <c r="E44" s="80">
        <v>2</v>
      </c>
      <c r="F44" s="80">
        <v>40</v>
      </c>
      <c r="G44" s="81" t="s">
        <v>12865</v>
      </c>
      <c r="H44" s="82"/>
    </row>
    <row r="45" spans="1:8" hidden="1" x14ac:dyDescent="0.3">
      <c r="A45" s="80">
        <v>44</v>
      </c>
      <c r="B45" s="5" t="s">
        <v>12843</v>
      </c>
      <c r="C45" s="5" t="s">
        <v>791</v>
      </c>
      <c r="D45" s="5" t="s">
        <v>12866</v>
      </c>
      <c r="E45" s="80">
        <v>2</v>
      </c>
      <c r="F45" s="80">
        <v>45</v>
      </c>
      <c r="G45" s="81" t="s">
        <v>12867</v>
      </c>
      <c r="H45" s="82"/>
    </row>
    <row r="46" spans="1:8" hidden="1" x14ac:dyDescent="0.3">
      <c r="A46" s="80">
        <v>45</v>
      </c>
      <c r="B46" s="5" t="s">
        <v>12846</v>
      </c>
      <c r="C46" s="5" t="s">
        <v>791</v>
      </c>
      <c r="D46" s="5" t="s">
        <v>12868</v>
      </c>
      <c r="E46" s="80">
        <v>2</v>
      </c>
      <c r="F46" s="80">
        <v>47</v>
      </c>
      <c r="G46" s="81" t="s">
        <v>12869</v>
      </c>
      <c r="H46" s="82"/>
    </row>
    <row r="47" spans="1:8" hidden="1" x14ac:dyDescent="0.3">
      <c r="A47" s="80">
        <v>46</v>
      </c>
      <c r="B47" s="5" t="s">
        <v>12843</v>
      </c>
      <c r="C47" s="5" t="s">
        <v>791</v>
      </c>
      <c r="D47" s="5" t="s">
        <v>12870</v>
      </c>
      <c r="E47" s="80">
        <v>4</v>
      </c>
      <c r="F47" s="80">
        <v>50</v>
      </c>
      <c r="G47" s="81" t="s">
        <v>12871</v>
      </c>
      <c r="H47" s="82"/>
    </row>
    <row r="48" spans="1:8" hidden="1" x14ac:dyDescent="0.3">
      <c r="A48" s="80">
        <v>47</v>
      </c>
      <c r="B48" s="5" t="s">
        <v>12524</v>
      </c>
      <c r="C48" s="5" t="s">
        <v>791</v>
      </c>
      <c r="D48" s="5" t="s">
        <v>12872</v>
      </c>
      <c r="E48" s="80">
        <v>5</v>
      </c>
      <c r="F48" s="80">
        <v>90</v>
      </c>
      <c r="G48" s="81" t="s">
        <v>12873</v>
      </c>
      <c r="H48" s="82"/>
    </row>
    <row r="49" spans="1:8" hidden="1" x14ac:dyDescent="0.3">
      <c r="A49" s="80">
        <v>48</v>
      </c>
      <c r="B49" s="5" t="s">
        <v>12524</v>
      </c>
      <c r="C49" s="5" t="s">
        <v>791</v>
      </c>
      <c r="D49" s="5" t="s">
        <v>12874</v>
      </c>
      <c r="E49" s="80">
        <v>5</v>
      </c>
      <c r="F49" s="80">
        <v>111</v>
      </c>
      <c r="G49" s="81" t="s">
        <v>12875</v>
      </c>
      <c r="H49" s="82"/>
    </row>
    <row r="50" spans="1:8" hidden="1" x14ac:dyDescent="0.3">
      <c r="A50" s="80">
        <v>49</v>
      </c>
      <c r="B50" s="5" t="s">
        <v>12524</v>
      </c>
      <c r="C50" s="5" t="s">
        <v>791</v>
      </c>
      <c r="D50" s="5" t="s">
        <v>12876</v>
      </c>
      <c r="E50" s="80">
        <v>3</v>
      </c>
      <c r="F50" s="80">
        <v>47</v>
      </c>
      <c r="G50" s="81" t="s">
        <v>12877</v>
      </c>
      <c r="H50" s="82"/>
    </row>
    <row r="51" spans="1:8" hidden="1" x14ac:dyDescent="0.3">
      <c r="A51" s="80">
        <v>50</v>
      </c>
      <c r="B51" s="5" t="s">
        <v>12849</v>
      </c>
      <c r="C51" s="5" t="s">
        <v>12519</v>
      </c>
      <c r="D51" s="5" t="s">
        <v>12878</v>
      </c>
      <c r="E51" s="80">
        <v>4</v>
      </c>
      <c r="F51" s="80">
        <v>78</v>
      </c>
      <c r="G51" s="81" t="s">
        <v>12879</v>
      </c>
      <c r="H51" s="82"/>
    </row>
    <row r="52" spans="1:8" hidden="1" x14ac:dyDescent="0.3">
      <c r="A52" s="80">
        <v>51</v>
      </c>
      <c r="B52" s="5" t="s">
        <v>12846</v>
      </c>
      <c r="C52" s="5" t="s">
        <v>791</v>
      </c>
      <c r="D52" s="5" t="s">
        <v>12880</v>
      </c>
      <c r="E52" s="80">
        <v>5</v>
      </c>
      <c r="F52" s="80">
        <v>116</v>
      </c>
      <c r="G52" s="81" t="s">
        <v>12881</v>
      </c>
      <c r="H52" s="82"/>
    </row>
    <row r="53" spans="1:8" hidden="1" x14ac:dyDescent="0.3">
      <c r="A53" s="80">
        <v>52</v>
      </c>
      <c r="B53" s="5" t="s">
        <v>12524</v>
      </c>
      <c r="C53" s="5" t="s">
        <v>791</v>
      </c>
      <c r="D53" s="5" t="s">
        <v>12882</v>
      </c>
      <c r="E53" s="80">
        <v>5</v>
      </c>
      <c r="F53" s="80">
        <v>99</v>
      </c>
      <c r="G53" s="81" t="s">
        <v>12883</v>
      </c>
      <c r="H53" s="82"/>
    </row>
    <row r="54" spans="1:8" hidden="1" x14ac:dyDescent="0.3">
      <c r="A54" s="80">
        <v>53</v>
      </c>
      <c r="B54" s="5" t="s">
        <v>12524</v>
      </c>
      <c r="C54" s="5" t="s">
        <v>791</v>
      </c>
      <c r="D54" s="5" t="s">
        <v>12884</v>
      </c>
      <c r="E54" s="80">
        <v>1</v>
      </c>
      <c r="F54" s="80">
        <v>6</v>
      </c>
      <c r="G54" s="81" t="s">
        <v>12885</v>
      </c>
      <c r="H54" s="82"/>
    </row>
    <row r="55" spans="1:8" hidden="1" x14ac:dyDescent="0.3">
      <c r="A55" s="80">
        <v>54</v>
      </c>
      <c r="B55" s="5" t="s">
        <v>12843</v>
      </c>
      <c r="C55" s="5" t="s">
        <v>831</v>
      </c>
      <c r="D55" s="5" t="s">
        <v>12886</v>
      </c>
      <c r="E55" s="80">
        <v>5</v>
      </c>
      <c r="F55" s="80">
        <v>120</v>
      </c>
      <c r="G55" s="81" t="s">
        <v>12887</v>
      </c>
      <c r="H55" s="82"/>
    </row>
    <row r="56" spans="1:8" hidden="1" x14ac:dyDescent="0.3">
      <c r="A56" s="80">
        <v>55</v>
      </c>
      <c r="B56" s="5" t="s">
        <v>12846</v>
      </c>
      <c r="C56" s="5" t="s">
        <v>831</v>
      </c>
      <c r="D56" s="5" t="s">
        <v>12888</v>
      </c>
      <c r="E56" s="80">
        <v>2</v>
      </c>
      <c r="F56" s="80">
        <v>47</v>
      </c>
      <c r="G56" s="81" t="s">
        <v>12889</v>
      </c>
      <c r="H56" s="82"/>
    </row>
    <row r="57" spans="1:8" hidden="1" x14ac:dyDescent="0.3">
      <c r="A57" s="80">
        <v>56</v>
      </c>
      <c r="B57" s="5" t="s">
        <v>12843</v>
      </c>
      <c r="C57" s="5" t="s">
        <v>831</v>
      </c>
      <c r="D57" s="5" t="s">
        <v>12890</v>
      </c>
      <c r="E57" s="80">
        <v>5</v>
      </c>
      <c r="F57" s="80">
        <v>113</v>
      </c>
      <c r="G57" s="81" t="s">
        <v>12891</v>
      </c>
      <c r="H57" s="82"/>
    </row>
    <row r="58" spans="1:8" hidden="1" x14ac:dyDescent="0.3">
      <c r="A58" s="80">
        <v>57</v>
      </c>
      <c r="B58" s="5" t="s">
        <v>12843</v>
      </c>
      <c r="C58" s="5" t="s">
        <v>831</v>
      </c>
      <c r="D58" s="5" t="s">
        <v>12892</v>
      </c>
      <c r="E58" s="80">
        <v>4</v>
      </c>
      <c r="F58" s="80">
        <v>100</v>
      </c>
      <c r="G58" s="81" t="s">
        <v>12893</v>
      </c>
      <c r="H58" s="82"/>
    </row>
    <row r="59" spans="1:8" hidden="1" x14ac:dyDescent="0.3">
      <c r="A59" s="80">
        <v>58</v>
      </c>
      <c r="B59" s="5" t="s">
        <v>12849</v>
      </c>
      <c r="C59" s="5" t="s">
        <v>831</v>
      </c>
      <c r="D59" s="5" t="s">
        <v>12894</v>
      </c>
      <c r="E59" s="80">
        <v>4</v>
      </c>
      <c r="F59" s="80">
        <v>81</v>
      </c>
      <c r="G59" s="81" t="s">
        <v>12895</v>
      </c>
      <c r="H59" s="82"/>
    </row>
    <row r="60" spans="1:8" hidden="1" x14ac:dyDescent="0.3">
      <c r="A60" s="80">
        <v>59</v>
      </c>
      <c r="B60" s="5" t="s">
        <v>12843</v>
      </c>
      <c r="C60" s="5" t="s">
        <v>831</v>
      </c>
      <c r="D60" s="5" t="s">
        <v>12896</v>
      </c>
      <c r="E60" s="80">
        <v>4</v>
      </c>
      <c r="F60" s="80">
        <v>97</v>
      </c>
      <c r="G60" s="81" t="s">
        <v>12897</v>
      </c>
      <c r="H60" s="82"/>
    </row>
    <row r="61" spans="1:8" hidden="1" x14ac:dyDescent="0.3">
      <c r="A61" s="80">
        <v>60</v>
      </c>
      <c r="B61" s="5" t="s">
        <v>12524</v>
      </c>
      <c r="C61" s="5" t="s">
        <v>831</v>
      </c>
      <c r="D61" s="5" t="s">
        <v>12898</v>
      </c>
      <c r="E61" s="80">
        <v>5</v>
      </c>
      <c r="F61" s="80">
        <v>151</v>
      </c>
      <c r="G61" s="81" t="s">
        <v>12899</v>
      </c>
      <c r="H61" s="82"/>
    </row>
    <row r="62" spans="1:8" hidden="1" x14ac:dyDescent="0.3">
      <c r="A62" s="80">
        <v>61</v>
      </c>
      <c r="B62" s="5" t="s">
        <v>12524</v>
      </c>
      <c r="C62" s="5" t="s">
        <v>831</v>
      </c>
      <c r="D62" s="5" t="s">
        <v>12900</v>
      </c>
      <c r="E62" s="80">
        <v>5</v>
      </c>
      <c r="F62" s="80">
        <v>98</v>
      </c>
      <c r="G62" s="81" t="s">
        <v>12901</v>
      </c>
      <c r="H62" s="82"/>
    </row>
    <row r="63" spans="1:8" hidden="1" x14ac:dyDescent="0.3">
      <c r="A63" s="80">
        <v>62</v>
      </c>
      <c r="B63" s="5" t="s">
        <v>12846</v>
      </c>
      <c r="C63" s="5" t="s">
        <v>831</v>
      </c>
      <c r="D63" s="5" t="s">
        <v>12902</v>
      </c>
      <c r="E63" s="80">
        <v>3</v>
      </c>
      <c r="F63" s="80">
        <v>79</v>
      </c>
      <c r="G63" s="81" t="s">
        <v>12903</v>
      </c>
      <c r="H63" s="82"/>
    </row>
    <row r="64" spans="1:8" hidden="1" x14ac:dyDescent="0.3">
      <c r="A64" s="80">
        <v>63</v>
      </c>
      <c r="B64" s="5" t="s">
        <v>12849</v>
      </c>
      <c r="C64" s="5" t="s">
        <v>831</v>
      </c>
      <c r="D64" s="5" t="s">
        <v>12904</v>
      </c>
      <c r="E64" s="80">
        <v>2</v>
      </c>
      <c r="F64" s="80">
        <v>44</v>
      </c>
      <c r="G64" s="81" t="s">
        <v>12905</v>
      </c>
      <c r="H64" s="82"/>
    </row>
    <row r="65" spans="1:8" hidden="1" x14ac:dyDescent="0.3">
      <c r="A65" s="80">
        <v>64</v>
      </c>
      <c r="B65" s="5" t="s">
        <v>12849</v>
      </c>
      <c r="C65" s="5" t="s">
        <v>831</v>
      </c>
      <c r="D65" s="5" t="s">
        <v>12906</v>
      </c>
      <c r="E65" s="80">
        <v>2</v>
      </c>
      <c r="F65" s="80">
        <v>36</v>
      </c>
      <c r="G65" s="81" t="s">
        <v>12907</v>
      </c>
      <c r="H65" s="82"/>
    </row>
    <row r="66" spans="1:8" hidden="1" x14ac:dyDescent="0.3">
      <c r="A66" s="80">
        <v>65</v>
      </c>
      <c r="B66" s="5" t="s">
        <v>12849</v>
      </c>
      <c r="C66" s="5" t="s">
        <v>831</v>
      </c>
      <c r="D66" s="5" t="s">
        <v>12908</v>
      </c>
      <c r="E66" s="80">
        <v>6</v>
      </c>
      <c r="F66" s="80">
        <v>143</v>
      </c>
      <c r="G66" s="81" t="s">
        <v>12909</v>
      </c>
      <c r="H66" s="82"/>
    </row>
    <row r="67" spans="1:8" hidden="1" x14ac:dyDescent="0.3">
      <c r="A67" s="80">
        <v>66</v>
      </c>
      <c r="B67" s="5" t="s">
        <v>12524</v>
      </c>
      <c r="C67" s="5" t="s">
        <v>831</v>
      </c>
      <c r="D67" s="5" t="s">
        <v>12910</v>
      </c>
      <c r="E67" s="80">
        <v>3</v>
      </c>
      <c r="F67" s="80">
        <v>57</v>
      </c>
      <c r="G67" s="81" t="s">
        <v>12911</v>
      </c>
      <c r="H67" s="82"/>
    </row>
    <row r="68" spans="1:8" hidden="1" x14ac:dyDescent="0.3">
      <c r="A68" s="80">
        <v>67</v>
      </c>
      <c r="B68" s="5" t="s">
        <v>12843</v>
      </c>
      <c r="C68" s="5" t="s">
        <v>831</v>
      </c>
      <c r="D68" s="5" t="s">
        <v>12912</v>
      </c>
      <c r="E68" s="80">
        <v>5</v>
      </c>
      <c r="F68" s="80">
        <v>104</v>
      </c>
      <c r="G68" s="81" t="s">
        <v>12913</v>
      </c>
      <c r="H68" s="82"/>
    </row>
    <row r="69" spans="1:8" hidden="1" x14ac:dyDescent="0.3">
      <c r="A69" s="80">
        <v>68</v>
      </c>
      <c r="B69" s="5" t="s">
        <v>12843</v>
      </c>
      <c r="C69" s="5" t="s">
        <v>831</v>
      </c>
      <c r="D69" s="5" t="s">
        <v>12914</v>
      </c>
      <c r="E69" s="80">
        <v>3</v>
      </c>
      <c r="F69" s="80">
        <v>63</v>
      </c>
      <c r="G69" s="81" t="s">
        <v>12915</v>
      </c>
      <c r="H69" s="82"/>
    </row>
    <row r="70" spans="1:8" hidden="1" x14ac:dyDescent="0.3">
      <c r="A70" s="80">
        <v>69</v>
      </c>
      <c r="B70" s="5" t="s">
        <v>12524</v>
      </c>
      <c r="C70" s="5" t="s">
        <v>831</v>
      </c>
      <c r="D70" s="5" t="s">
        <v>12916</v>
      </c>
      <c r="E70" s="80">
        <v>3</v>
      </c>
      <c r="F70" s="80">
        <v>52</v>
      </c>
      <c r="G70" s="81" t="s">
        <v>12917</v>
      </c>
      <c r="H70" s="82"/>
    </row>
    <row r="71" spans="1:8" hidden="1" x14ac:dyDescent="0.3">
      <c r="A71" s="80">
        <v>70</v>
      </c>
      <c r="B71" s="5" t="s">
        <v>12524</v>
      </c>
      <c r="C71" s="5" t="s">
        <v>831</v>
      </c>
      <c r="D71" s="5" t="s">
        <v>12918</v>
      </c>
      <c r="E71" s="80">
        <v>3</v>
      </c>
      <c r="F71" s="80">
        <v>59</v>
      </c>
      <c r="G71" s="81" t="s">
        <v>12919</v>
      </c>
      <c r="H71" s="82"/>
    </row>
    <row r="72" spans="1:8" hidden="1" x14ac:dyDescent="0.3">
      <c r="A72" s="80">
        <v>71</v>
      </c>
      <c r="B72" s="5" t="s">
        <v>12524</v>
      </c>
      <c r="C72" s="5" t="s">
        <v>831</v>
      </c>
      <c r="D72" s="5" t="s">
        <v>12920</v>
      </c>
      <c r="E72" s="80">
        <v>3</v>
      </c>
      <c r="F72" s="80">
        <v>66</v>
      </c>
      <c r="G72" s="81" t="s">
        <v>12921</v>
      </c>
      <c r="H72" s="82"/>
    </row>
    <row r="73" spans="1:8" hidden="1" x14ac:dyDescent="0.3">
      <c r="A73" s="80">
        <v>72</v>
      </c>
      <c r="B73" s="5" t="s">
        <v>12849</v>
      </c>
      <c r="C73" s="5" t="s">
        <v>831</v>
      </c>
      <c r="D73" s="5" t="s">
        <v>12922</v>
      </c>
      <c r="E73" s="80">
        <v>2</v>
      </c>
      <c r="F73" s="80">
        <v>47</v>
      </c>
      <c r="G73" s="81" t="s">
        <v>12923</v>
      </c>
      <c r="H73" s="82"/>
    </row>
    <row r="74" spans="1:8" hidden="1" x14ac:dyDescent="0.3">
      <c r="A74" s="80">
        <v>73</v>
      </c>
      <c r="B74" s="5" t="s">
        <v>12846</v>
      </c>
      <c r="C74" s="5" t="s">
        <v>12924</v>
      </c>
      <c r="D74" s="5" t="s">
        <v>12925</v>
      </c>
      <c r="E74" s="80">
        <v>3</v>
      </c>
      <c r="F74" s="80">
        <v>74</v>
      </c>
      <c r="G74" s="81" t="s">
        <v>12926</v>
      </c>
      <c r="H74" s="82"/>
    </row>
    <row r="75" spans="1:8" hidden="1" x14ac:dyDescent="0.3">
      <c r="A75" s="80">
        <v>74</v>
      </c>
      <c r="B75" s="5" t="s">
        <v>12524</v>
      </c>
      <c r="C75" s="5" t="s">
        <v>12525</v>
      </c>
      <c r="D75" s="5" t="s">
        <v>12927</v>
      </c>
      <c r="E75" s="80">
        <v>4</v>
      </c>
      <c r="F75" s="80">
        <v>89</v>
      </c>
      <c r="G75" s="81" t="s">
        <v>12928</v>
      </c>
      <c r="H75" s="82"/>
    </row>
    <row r="76" spans="1:8" hidden="1" x14ac:dyDescent="0.3">
      <c r="A76" s="80">
        <v>75</v>
      </c>
      <c r="B76" s="5" t="s">
        <v>12849</v>
      </c>
      <c r="C76" s="5" t="s">
        <v>12525</v>
      </c>
      <c r="D76" s="5" t="s">
        <v>12929</v>
      </c>
      <c r="E76" s="80">
        <v>4</v>
      </c>
      <c r="F76" s="80">
        <v>93</v>
      </c>
      <c r="G76" s="81" t="s">
        <v>12930</v>
      </c>
      <c r="H76" s="82"/>
    </row>
    <row r="77" spans="1:8" hidden="1" x14ac:dyDescent="0.3">
      <c r="A77" s="80">
        <v>76</v>
      </c>
      <c r="B77" s="5" t="s">
        <v>12846</v>
      </c>
      <c r="C77" s="83" t="s">
        <v>12924</v>
      </c>
      <c r="D77" s="5" t="s">
        <v>12931</v>
      </c>
      <c r="E77" s="80">
        <v>3</v>
      </c>
      <c r="F77" s="80">
        <v>61</v>
      </c>
      <c r="G77" s="81" t="s">
        <v>12932</v>
      </c>
      <c r="H77" s="82"/>
    </row>
    <row r="78" spans="1:8" hidden="1" x14ac:dyDescent="0.3">
      <c r="A78" s="80">
        <v>77</v>
      </c>
      <c r="B78" s="5" t="s">
        <v>12524</v>
      </c>
      <c r="C78" s="83" t="s">
        <v>12525</v>
      </c>
      <c r="D78" s="5" t="s">
        <v>12933</v>
      </c>
      <c r="E78" s="80">
        <v>4</v>
      </c>
      <c r="F78" s="80">
        <v>92</v>
      </c>
      <c r="G78" s="81" t="s">
        <v>12934</v>
      </c>
      <c r="H78" s="82"/>
    </row>
    <row r="79" spans="1:8" hidden="1" x14ac:dyDescent="0.3">
      <c r="A79" s="80">
        <v>78</v>
      </c>
      <c r="B79" s="5" t="s">
        <v>12846</v>
      </c>
      <c r="C79" s="83" t="s">
        <v>12935</v>
      </c>
      <c r="D79" s="5" t="s">
        <v>12936</v>
      </c>
      <c r="E79" s="80">
        <v>5</v>
      </c>
      <c r="F79" s="80">
        <v>114</v>
      </c>
      <c r="G79" s="81" t="s">
        <v>12937</v>
      </c>
      <c r="H79" s="82"/>
    </row>
    <row r="80" spans="1:8" hidden="1" x14ac:dyDescent="0.3">
      <c r="A80" s="80">
        <v>79</v>
      </c>
      <c r="B80" s="5" t="s">
        <v>12843</v>
      </c>
      <c r="C80" s="5" t="s">
        <v>12924</v>
      </c>
      <c r="D80" s="5" t="s">
        <v>12938</v>
      </c>
      <c r="E80" s="80">
        <v>4</v>
      </c>
      <c r="F80" s="80">
        <v>73</v>
      </c>
      <c r="G80" s="81" t="s">
        <v>12939</v>
      </c>
      <c r="H80" s="82"/>
    </row>
    <row r="81" spans="1:8" hidden="1" x14ac:dyDescent="0.3">
      <c r="A81" s="80">
        <v>80</v>
      </c>
      <c r="B81" s="5" t="s">
        <v>12843</v>
      </c>
      <c r="C81" s="5" t="s">
        <v>12935</v>
      </c>
      <c r="D81" s="5" t="s">
        <v>12940</v>
      </c>
      <c r="E81" s="80">
        <v>5</v>
      </c>
      <c r="F81" s="80">
        <v>106</v>
      </c>
      <c r="G81" s="81" t="s">
        <v>12941</v>
      </c>
      <c r="H81" s="82"/>
    </row>
    <row r="82" spans="1:8" hidden="1" x14ac:dyDescent="0.3">
      <c r="A82" s="80">
        <v>81</v>
      </c>
      <c r="B82" s="5" t="s">
        <v>12524</v>
      </c>
      <c r="C82" s="5" t="s">
        <v>12935</v>
      </c>
      <c r="D82" s="5" t="s">
        <v>12942</v>
      </c>
      <c r="E82" s="80">
        <v>4</v>
      </c>
      <c r="F82" s="80">
        <v>90</v>
      </c>
      <c r="G82" s="81" t="s">
        <v>12943</v>
      </c>
      <c r="H82" s="82"/>
    </row>
    <row r="83" spans="1:8" hidden="1" x14ac:dyDescent="0.3">
      <c r="A83" s="80">
        <v>82</v>
      </c>
      <c r="B83" s="5" t="s">
        <v>12524</v>
      </c>
      <c r="C83" s="83" t="s">
        <v>12935</v>
      </c>
      <c r="D83" s="5" t="s">
        <v>12944</v>
      </c>
      <c r="E83" s="80">
        <v>3</v>
      </c>
      <c r="F83" s="80">
        <v>68</v>
      </c>
      <c r="G83" s="81" t="s">
        <v>12945</v>
      </c>
      <c r="H83" s="82"/>
    </row>
    <row r="84" spans="1:8" hidden="1" x14ac:dyDescent="0.3">
      <c r="A84" s="80">
        <v>83</v>
      </c>
      <c r="B84" s="5" t="s">
        <v>12846</v>
      </c>
      <c r="C84" s="83" t="s">
        <v>12924</v>
      </c>
      <c r="D84" s="5" t="s">
        <v>12946</v>
      </c>
      <c r="E84" s="80">
        <v>3</v>
      </c>
      <c r="F84" s="80">
        <v>54</v>
      </c>
      <c r="G84" s="81" t="s">
        <v>12947</v>
      </c>
      <c r="H84" s="82"/>
    </row>
    <row r="85" spans="1:8" hidden="1" x14ac:dyDescent="0.3">
      <c r="A85" s="80">
        <v>84</v>
      </c>
      <c r="B85" s="5" t="s">
        <v>12524</v>
      </c>
      <c r="C85" s="83" t="s">
        <v>12525</v>
      </c>
      <c r="D85" s="5" t="s">
        <v>12948</v>
      </c>
      <c r="E85" s="80">
        <v>5</v>
      </c>
      <c r="F85" s="80">
        <v>103</v>
      </c>
      <c r="G85" s="81" t="s">
        <v>12949</v>
      </c>
      <c r="H85" s="82"/>
    </row>
    <row r="86" spans="1:8" hidden="1" x14ac:dyDescent="0.3">
      <c r="A86" s="80">
        <v>85</v>
      </c>
      <c r="B86" s="5" t="s">
        <v>12846</v>
      </c>
      <c r="C86" s="83" t="s">
        <v>12525</v>
      </c>
      <c r="D86" s="5" t="s">
        <v>12950</v>
      </c>
      <c r="E86" s="80">
        <v>4</v>
      </c>
      <c r="F86" s="80">
        <v>81</v>
      </c>
      <c r="G86" s="81" t="s">
        <v>12951</v>
      </c>
      <c r="H86" s="82"/>
    </row>
    <row r="87" spans="1:8" hidden="1" x14ac:dyDescent="0.3">
      <c r="A87" s="80">
        <v>86</v>
      </c>
      <c r="B87" s="5" t="s">
        <v>12849</v>
      </c>
      <c r="C87" s="5" t="s">
        <v>12525</v>
      </c>
      <c r="D87" s="5" t="s">
        <v>12952</v>
      </c>
      <c r="E87" s="80">
        <v>5</v>
      </c>
      <c r="F87" s="80">
        <v>120</v>
      </c>
      <c r="G87" s="81" t="s">
        <v>12953</v>
      </c>
      <c r="H87" s="82"/>
    </row>
    <row r="88" spans="1:8" hidden="1" x14ac:dyDescent="0.3">
      <c r="A88" s="80">
        <v>87</v>
      </c>
      <c r="B88" s="5" t="s">
        <v>12524</v>
      </c>
      <c r="C88" s="83" t="s">
        <v>12924</v>
      </c>
      <c r="D88" s="5" t="s">
        <v>12954</v>
      </c>
      <c r="E88" s="80">
        <v>3</v>
      </c>
      <c r="F88" s="80">
        <v>75</v>
      </c>
      <c r="G88" s="81" t="s">
        <v>12955</v>
      </c>
      <c r="H88" s="82"/>
    </row>
    <row r="89" spans="1:8" hidden="1" x14ac:dyDescent="0.3">
      <c r="A89" s="80">
        <v>88</v>
      </c>
      <c r="B89" s="5" t="s">
        <v>12843</v>
      </c>
      <c r="C89" s="83" t="s">
        <v>12525</v>
      </c>
      <c r="D89" s="5" t="s">
        <v>12956</v>
      </c>
      <c r="E89" s="80">
        <v>3</v>
      </c>
      <c r="F89" s="80">
        <v>51</v>
      </c>
      <c r="G89" s="81" t="s">
        <v>12957</v>
      </c>
      <c r="H89" s="82"/>
    </row>
    <row r="90" spans="1:8" hidden="1" x14ac:dyDescent="0.3">
      <c r="A90" s="80">
        <v>89</v>
      </c>
      <c r="B90" s="5" t="s">
        <v>12846</v>
      </c>
      <c r="C90" s="83" t="s">
        <v>12924</v>
      </c>
      <c r="D90" s="5" t="s">
        <v>12958</v>
      </c>
      <c r="E90" s="80">
        <v>3</v>
      </c>
      <c r="F90" s="80">
        <v>72</v>
      </c>
      <c r="G90" s="81" t="s">
        <v>12959</v>
      </c>
      <c r="H90" s="82"/>
    </row>
    <row r="91" spans="1:8" hidden="1" x14ac:dyDescent="0.3">
      <c r="A91" s="80">
        <v>90</v>
      </c>
      <c r="B91" s="5" t="s">
        <v>12849</v>
      </c>
      <c r="C91" s="83" t="s">
        <v>12924</v>
      </c>
      <c r="D91" s="5" t="s">
        <v>12960</v>
      </c>
      <c r="E91" s="80">
        <v>3</v>
      </c>
      <c r="F91" s="80">
        <v>65</v>
      </c>
      <c r="G91" s="81" t="s">
        <v>12961</v>
      </c>
      <c r="H91" s="82"/>
    </row>
    <row r="92" spans="1:8" hidden="1" x14ac:dyDescent="0.3">
      <c r="A92" s="80">
        <v>91</v>
      </c>
      <c r="B92" s="5" t="s">
        <v>12849</v>
      </c>
      <c r="C92" s="83" t="s">
        <v>12525</v>
      </c>
      <c r="D92" s="5" t="s">
        <v>12962</v>
      </c>
      <c r="E92" s="80">
        <v>2</v>
      </c>
      <c r="F92" s="80">
        <v>5</v>
      </c>
      <c r="G92" s="81" t="s">
        <v>12963</v>
      </c>
      <c r="H92" s="82"/>
    </row>
    <row r="93" spans="1:8" hidden="1" x14ac:dyDescent="0.3">
      <c r="A93" s="80">
        <v>92</v>
      </c>
      <c r="B93" s="5" t="s">
        <v>12843</v>
      </c>
      <c r="C93" s="5" t="s">
        <v>12964</v>
      </c>
      <c r="D93" s="5" t="s">
        <v>12965</v>
      </c>
      <c r="E93" s="80">
        <v>1</v>
      </c>
      <c r="F93" s="80">
        <v>14</v>
      </c>
      <c r="G93" s="81" t="s">
        <v>12966</v>
      </c>
      <c r="H93" s="82"/>
    </row>
    <row r="94" spans="1:8" hidden="1" x14ac:dyDescent="0.3">
      <c r="A94" s="80">
        <v>93</v>
      </c>
      <c r="B94" s="5" t="s">
        <v>12524</v>
      </c>
      <c r="C94" s="5" t="s">
        <v>12525</v>
      </c>
      <c r="D94" s="5" t="s">
        <v>12967</v>
      </c>
      <c r="E94" s="80">
        <v>2</v>
      </c>
      <c r="F94" s="80">
        <v>13</v>
      </c>
      <c r="G94" s="81" t="s">
        <v>12968</v>
      </c>
      <c r="H94" s="82"/>
    </row>
    <row r="95" spans="1:8" hidden="1" x14ac:dyDescent="0.3">
      <c r="A95" s="80">
        <v>94</v>
      </c>
      <c r="B95" s="5" t="s">
        <v>12524</v>
      </c>
      <c r="C95" s="5" t="s">
        <v>12969</v>
      </c>
      <c r="D95" s="5" t="s">
        <v>12970</v>
      </c>
      <c r="E95" s="80">
        <v>3</v>
      </c>
      <c r="F95" s="80">
        <v>63</v>
      </c>
      <c r="G95" s="81" t="s">
        <v>12971</v>
      </c>
      <c r="H95" s="82"/>
    </row>
    <row r="96" spans="1:8" hidden="1" x14ac:dyDescent="0.3">
      <c r="A96" s="80">
        <v>95</v>
      </c>
      <c r="B96" s="5" t="s">
        <v>12843</v>
      </c>
      <c r="C96" s="5" t="s">
        <v>12972</v>
      </c>
      <c r="D96" s="5" t="s">
        <v>12973</v>
      </c>
      <c r="E96" s="80">
        <v>2</v>
      </c>
      <c r="F96" s="80">
        <v>40</v>
      </c>
      <c r="G96" s="81" t="s">
        <v>12974</v>
      </c>
      <c r="H96" s="82"/>
    </row>
    <row r="97" spans="1:8" hidden="1" x14ac:dyDescent="0.3">
      <c r="A97" s="80">
        <v>96</v>
      </c>
      <c r="B97" s="5" t="s">
        <v>12843</v>
      </c>
      <c r="C97" s="83" t="s">
        <v>12975</v>
      </c>
      <c r="D97" s="5" t="s">
        <v>12976</v>
      </c>
      <c r="E97" s="80">
        <v>3</v>
      </c>
      <c r="F97" s="80">
        <v>72</v>
      </c>
      <c r="G97" s="81" t="s">
        <v>12977</v>
      </c>
      <c r="H97" s="82"/>
    </row>
    <row r="98" spans="1:8" hidden="1" x14ac:dyDescent="0.3">
      <c r="A98" s="80">
        <v>97</v>
      </c>
      <c r="B98" s="5" t="s">
        <v>12846</v>
      </c>
      <c r="C98" s="83" t="s">
        <v>12969</v>
      </c>
      <c r="D98" s="5" t="s">
        <v>12978</v>
      </c>
      <c r="E98" s="80">
        <v>6</v>
      </c>
      <c r="F98" s="80">
        <v>138</v>
      </c>
      <c r="G98" s="81" t="s">
        <v>12979</v>
      </c>
      <c r="H98" s="82"/>
    </row>
    <row r="99" spans="1:8" hidden="1" x14ac:dyDescent="0.3">
      <c r="A99" s="80">
        <v>98</v>
      </c>
      <c r="B99" s="5" t="s">
        <v>12849</v>
      </c>
      <c r="C99" s="5" t="s">
        <v>12975</v>
      </c>
      <c r="D99" s="5" t="s">
        <v>12980</v>
      </c>
      <c r="E99" s="80">
        <v>4</v>
      </c>
      <c r="F99" s="80">
        <v>107</v>
      </c>
      <c r="G99" s="81" t="s">
        <v>12981</v>
      </c>
      <c r="H99" s="82"/>
    </row>
    <row r="100" spans="1:8" hidden="1" x14ac:dyDescent="0.3">
      <c r="A100" s="80">
        <v>99</v>
      </c>
      <c r="B100" s="5" t="s">
        <v>12846</v>
      </c>
      <c r="C100" s="83" t="s">
        <v>12969</v>
      </c>
      <c r="D100" s="5" t="s">
        <v>12982</v>
      </c>
      <c r="E100" s="80">
        <v>3</v>
      </c>
      <c r="F100" s="80">
        <v>69</v>
      </c>
      <c r="G100" s="81" t="s">
        <v>12983</v>
      </c>
      <c r="H100" s="82"/>
    </row>
    <row r="101" spans="1:8" hidden="1" x14ac:dyDescent="0.3">
      <c r="A101" s="80">
        <v>100</v>
      </c>
      <c r="B101" s="5" t="s">
        <v>12524</v>
      </c>
      <c r="C101" s="5" t="s">
        <v>12984</v>
      </c>
      <c r="D101" s="5" t="s">
        <v>12985</v>
      </c>
      <c r="E101" s="80">
        <v>3</v>
      </c>
      <c r="F101" s="80">
        <v>71</v>
      </c>
      <c r="G101" s="81" t="s">
        <v>12986</v>
      </c>
      <c r="H101" s="82"/>
    </row>
    <row r="102" spans="1:8" hidden="1" x14ac:dyDescent="0.3">
      <c r="A102" s="80">
        <v>101</v>
      </c>
      <c r="B102" s="5" t="s">
        <v>12524</v>
      </c>
      <c r="C102" s="83" t="s">
        <v>12984</v>
      </c>
      <c r="D102" s="5" t="s">
        <v>12987</v>
      </c>
      <c r="E102" s="80">
        <v>3</v>
      </c>
      <c r="F102" s="80">
        <v>51</v>
      </c>
      <c r="G102" s="81" t="s">
        <v>12988</v>
      </c>
      <c r="H102" s="82"/>
    </row>
    <row r="103" spans="1:8" hidden="1" x14ac:dyDescent="0.3">
      <c r="A103" s="80">
        <v>102</v>
      </c>
      <c r="B103" s="5" t="s">
        <v>12846</v>
      </c>
      <c r="C103" s="5" t="s">
        <v>12975</v>
      </c>
      <c r="D103" s="5" t="s">
        <v>12989</v>
      </c>
      <c r="E103" s="80">
        <v>3</v>
      </c>
      <c r="F103" s="80">
        <v>72</v>
      </c>
      <c r="G103" s="81" t="s">
        <v>12990</v>
      </c>
      <c r="H103" s="82"/>
    </row>
    <row r="104" spans="1:8" hidden="1" x14ac:dyDescent="0.3">
      <c r="A104" s="80">
        <v>103</v>
      </c>
      <c r="B104" s="5" t="s">
        <v>12524</v>
      </c>
      <c r="C104" s="83" t="s">
        <v>12975</v>
      </c>
      <c r="D104" s="5" t="s">
        <v>12991</v>
      </c>
      <c r="E104" s="80">
        <v>4</v>
      </c>
      <c r="F104" s="80">
        <v>75</v>
      </c>
      <c r="G104" s="81" t="s">
        <v>12992</v>
      </c>
      <c r="H104" s="82"/>
    </row>
    <row r="105" spans="1:8" hidden="1" x14ac:dyDescent="0.3">
      <c r="A105" s="80">
        <v>104</v>
      </c>
      <c r="B105" s="5" t="s">
        <v>12843</v>
      </c>
      <c r="C105" s="83" t="s">
        <v>12975</v>
      </c>
      <c r="D105" s="5" t="s">
        <v>12993</v>
      </c>
      <c r="E105" s="80">
        <v>5</v>
      </c>
      <c r="F105" s="80">
        <v>77</v>
      </c>
      <c r="G105" s="81" t="s">
        <v>12994</v>
      </c>
      <c r="H105" s="82"/>
    </row>
    <row r="106" spans="1:8" hidden="1" x14ac:dyDescent="0.3">
      <c r="A106" s="80">
        <v>105</v>
      </c>
      <c r="B106" s="5" t="s">
        <v>12849</v>
      </c>
      <c r="C106" s="83" t="s">
        <v>12969</v>
      </c>
      <c r="D106" s="5" t="s">
        <v>12995</v>
      </c>
      <c r="E106" s="80">
        <v>5</v>
      </c>
      <c r="F106" s="80">
        <v>101</v>
      </c>
      <c r="G106" s="81" t="s">
        <v>12996</v>
      </c>
      <c r="H106" s="82"/>
    </row>
    <row r="107" spans="1:8" hidden="1" x14ac:dyDescent="0.3">
      <c r="A107" s="80">
        <v>106</v>
      </c>
      <c r="B107" s="5" t="s">
        <v>12846</v>
      </c>
      <c r="C107" s="83" t="s">
        <v>12975</v>
      </c>
      <c r="D107" s="5" t="s">
        <v>12997</v>
      </c>
      <c r="E107" s="80">
        <v>7</v>
      </c>
      <c r="F107" s="80">
        <v>147</v>
      </c>
      <c r="G107" s="81" t="s">
        <v>12998</v>
      </c>
      <c r="H107" s="82"/>
    </row>
    <row r="108" spans="1:8" hidden="1" x14ac:dyDescent="0.3">
      <c r="A108" s="80">
        <v>107</v>
      </c>
      <c r="B108" s="5" t="s">
        <v>12843</v>
      </c>
      <c r="C108" s="83" t="s">
        <v>12975</v>
      </c>
      <c r="D108" s="5" t="s">
        <v>12999</v>
      </c>
      <c r="E108" s="80">
        <v>6</v>
      </c>
      <c r="F108" s="80">
        <v>122</v>
      </c>
      <c r="G108" s="81" t="s">
        <v>13000</v>
      </c>
      <c r="H108" s="82"/>
    </row>
    <row r="109" spans="1:8" hidden="1" x14ac:dyDescent="0.3">
      <c r="A109" s="80">
        <v>108</v>
      </c>
      <c r="B109" s="5" t="s">
        <v>12524</v>
      </c>
      <c r="C109" s="83" t="s">
        <v>12972</v>
      </c>
      <c r="D109" s="5" t="s">
        <v>13001</v>
      </c>
      <c r="E109" s="80">
        <v>3</v>
      </c>
      <c r="F109" s="80">
        <v>72</v>
      </c>
      <c r="G109" s="81" t="s">
        <v>13002</v>
      </c>
      <c r="H109" s="82"/>
    </row>
    <row r="110" spans="1:8" hidden="1" x14ac:dyDescent="0.3">
      <c r="A110" s="80">
        <v>109</v>
      </c>
      <c r="B110" s="5" t="s">
        <v>12846</v>
      </c>
      <c r="C110" s="5" t="s">
        <v>12975</v>
      </c>
      <c r="D110" s="5" t="s">
        <v>13003</v>
      </c>
      <c r="E110" s="80">
        <v>2</v>
      </c>
      <c r="F110" s="80">
        <v>57</v>
      </c>
      <c r="G110" s="81" t="s">
        <v>13004</v>
      </c>
      <c r="H110" s="82"/>
    </row>
    <row r="111" spans="1:8" hidden="1" x14ac:dyDescent="0.3">
      <c r="A111" s="80">
        <v>110</v>
      </c>
      <c r="B111" s="5" t="s">
        <v>12849</v>
      </c>
      <c r="C111" s="83" t="s">
        <v>12969</v>
      </c>
      <c r="D111" s="5" t="s">
        <v>13005</v>
      </c>
      <c r="E111" s="80">
        <v>6</v>
      </c>
      <c r="F111" s="80">
        <v>160</v>
      </c>
      <c r="G111" s="81" t="s">
        <v>13006</v>
      </c>
      <c r="H111" s="82"/>
    </row>
    <row r="112" spans="1:8" hidden="1" x14ac:dyDescent="0.3">
      <c r="A112" s="80">
        <v>111</v>
      </c>
      <c r="B112" s="5" t="s">
        <v>12524</v>
      </c>
      <c r="C112" s="5" t="s">
        <v>12972</v>
      </c>
      <c r="D112" s="5" t="s">
        <v>13007</v>
      </c>
      <c r="E112" s="80">
        <v>6</v>
      </c>
      <c r="F112" s="80">
        <v>125</v>
      </c>
      <c r="G112" s="81" t="s">
        <v>13008</v>
      </c>
      <c r="H112" s="82"/>
    </row>
    <row r="113" spans="1:8" hidden="1" x14ac:dyDescent="0.3">
      <c r="A113" s="80">
        <v>112</v>
      </c>
      <c r="B113" s="5" t="s">
        <v>12524</v>
      </c>
      <c r="C113" s="83" t="s">
        <v>12972</v>
      </c>
      <c r="D113" s="5" t="s">
        <v>13009</v>
      </c>
      <c r="E113" s="80">
        <v>4</v>
      </c>
      <c r="F113" s="80">
        <v>90</v>
      </c>
      <c r="G113" s="81" t="s">
        <v>13010</v>
      </c>
      <c r="H113" s="82"/>
    </row>
    <row r="114" spans="1:8" hidden="1" x14ac:dyDescent="0.3">
      <c r="A114" s="80">
        <v>113</v>
      </c>
      <c r="B114" s="5" t="s">
        <v>12524</v>
      </c>
      <c r="C114" s="83" t="s">
        <v>12984</v>
      </c>
      <c r="D114" s="5" t="s">
        <v>13011</v>
      </c>
      <c r="E114" s="80">
        <v>3</v>
      </c>
      <c r="F114" s="80">
        <v>64</v>
      </c>
      <c r="G114" s="81" t="s">
        <v>13012</v>
      </c>
      <c r="H114" s="82"/>
    </row>
    <row r="115" spans="1:8" hidden="1" x14ac:dyDescent="0.3">
      <c r="A115" s="80">
        <v>114</v>
      </c>
      <c r="B115" s="5" t="s">
        <v>12524</v>
      </c>
      <c r="C115" s="83" t="s">
        <v>12972</v>
      </c>
      <c r="D115" s="5" t="s">
        <v>13013</v>
      </c>
      <c r="E115" s="80">
        <v>5</v>
      </c>
      <c r="F115" s="80">
        <v>110</v>
      </c>
      <c r="G115" s="81" t="s">
        <v>13014</v>
      </c>
      <c r="H115" s="82"/>
    </row>
    <row r="116" spans="1:8" hidden="1" x14ac:dyDescent="0.3">
      <c r="A116" s="80">
        <v>115</v>
      </c>
      <c r="B116" s="5" t="s">
        <v>12524</v>
      </c>
      <c r="C116" s="5" t="s">
        <v>12975</v>
      </c>
      <c r="D116" s="5" t="s">
        <v>13015</v>
      </c>
      <c r="E116" s="80">
        <v>2</v>
      </c>
      <c r="F116" s="80">
        <v>48</v>
      </c>
      <c r="G116" s="81" t="s">
        <v>13016</v>
      </c>
      <c r="H116" s="82"/>
    </row>
    <row r="117" spans="1:8" hidden="1" x14ac:dyDescent="0.3">
      <c r="A117" s="80">
        <v>116</v>
      </c>
      <c r="B117" s="63" t="s">
        <v>12524</v>
      </c>
      <c r="C117" s="63" t="s">
        <v>989</v>
      </c>
      <c r="D117" s="5" t="s">
        <v>13017</v>
      </c>
      <c r="E117" s="80">
        <v>5</v>
      </c>
      <c r="F117" s="80">
        <v>89</v>
      </c>
      <c r="G117" s="81" t="s">
        <v>13018</v>
      </c>
      <c r="H117" s="82"/>
    </row>
    <row r="118" spans="1:8" hidden="1" x14ac:dyDescent="0.3">
      <c r="A118" s="80">
        <v>117</v>
      </c>
      <c r="B118" s="63" t="s">
        <v>12524</v>
      </c>
      <c r="C118" s="63" t="s">
        <v>13019</v>
      </c>
      <c r="D118" s="5" t="s">
        <v>13020</v>
      </c>
      <c r="E118" s="80">
        <v>4</v>
      </c>
      <c r="F118" s="80">
        <v>95</v>
      </c>
      <c r="G118" s="81" t="s">
        <v>13021</v>
      </c>
      <c r="H118" s="82"/>
    </row>
    <row r="119" spans="1:8" hidden="1" x14ac:dyDescent="0.3">
      <c r="A119" s="80">
        <v>118</v>
      </c>
      <c r="B119" s="63" t="s">
        <v>12846</v>
      </c>
      <c r="C119" s="63" t="s">
        <v>13022</v>
      </c>
      <c r="D119" s="5" t="s">
        <v>13023</v>
      </c>
      <c r="E119" s="80">
        <v>4</v>
      </c>
      <c r="F119" s="80">
        <v>86</v>
      </c>
      <c r="G119" s="81" t="s">
        <v>13024</v>
      </c>
      <c r="H119" s="82"/>
    </row>
    <row r="120" spans="1:8" hidden="1" x14ac:dyDescent="0.3">
      <c r="A120" s="80">
        <v>119</v>
      </c>
      <c r="B120" s="63" t="s">
        <v>12846</v>
      </c>
      <c r="C120" s="63" t="s">
        <v>13022</v>
      </c>
      <c r="D120" s="5" t="s">
        <v>13025</v>
      </c>
      <c r="E120" s="80">
        <v>4</v>
      </c>
      <c r="F120" s="80">
        <v>88</v>
      </c>
      <c r="G120" s="81" t="s">
        <v>13026</v>
      </c>
      <c r="H120" s="82"/>
    </row>
    <row r="121" spans="1:8" hidden="1" x14ac:dyDescent="0.3">
      <c r="A121" s="80">
        <v>120</v>
      </c>
      <c r="B121" s="63" t="s">
        <v>12843</v>
      </c>
      <c r="C121" s="63" t="s">
        <v>13027</v>
      </c>
      <c r="D121" s="5" t="s">
        <v>13028</v>
      </c>
      <c r="E121" s="80">
        <v>3</v>
      </c>
      <c r="F121" s="80">
        <v>64</v>
      </c>
      <c r="G121" s="81" t="s">
        <v>13029</v>
      </c>
      <c r="H121" s="82"/>
    </row>
    <row r="122" spans="1:8" hidden="1" x14ac:dyDescent="0.3">
      <c r="A122" s="80">
        <v>121</v>
      </c>
      <c r="B122" s="63" t="s">
        <v>12524</v>
      </c>
      <c r="C122" s="63" t="s">
        <v>13030</v>
      </c>
      <c r="D122" s="5" t="s">
        <v>13031</v>
      </c>
      <c r="E122" s="80">
        <v>5</v>
      </c>
      <c r="F122" s="80">
        <v>109</v>
      </c>
      <c r="G122" s="81" t="s">
        <v>13032</v>
      </c>
      <c r="H122" s="82"/>
    </row>
    <row r="123" spans="1:8" hidden="1" x14ac:dyDescent="0.3">
      <c r="A123" s="80">
        <v>122</v>
      </c>
      <c r="B123" s="63" t="s">
        <v>12524</v>
      </c>
      <c r="C123" s="63" t="s">
        <v>13027</v>
      </c>
      <c r="D123" s="5" t="s">
        <v>13033</v>
      </c>
      <c r="E123" s="80">
        <v>4</v>
      </c>
      <c r="F123" s="80">
        <v>75</v>
      </c>
      <c r="G123" s="81" t="s">
        <v>13034</v>
      </c>
      <c r="H123" s="82"/>
    </row>
    <row r="124" spans="1:8" hidden="1" x14ac:dyDescent="0.3">
      <c r="A124" s="80">
        <v>123</v>
      </c>
      <c r="B124" s="63" t="s">
        <v>12849</v>
      </c>
      <c r="C124" s="63" t="s">
        <v>13022</v>
      </c>
      <c r="D124" s="5" t="s">
        <v>13035</v>
      </c>
      <c r="E124" s="80">
        <v>2</v>
      </c>
      <c r="F124" s="80">
        <v>50</v>
      </c>
      <c r="G124" s="81" t="s">
        <v>13036</v>
      </c>
      <c r="H124" s="82"/>
    </row>
    <row r="125" spans="1:8" hidden="1" x14ac:dyDescent="0.3">
      <c r="A125" s="80">
        <v>124</v>
      </c>
      <c r="B125" s="63" t="s">
        <v>12849</v>
      </c>
      <c r="C125" s="63" t="s">
        <v>13022</v>
      </c>
      <c r="D125" s="5" t="s">
        <v>13037</v>
      </c>
      <c r="E125" s="80">
        <v>5</v>
      </c>
      <c r="F125" s="80">
        <v>113</v>
      </c>
      <c r="G125" s="81" t="s">
        <v>13038</v>
      </c>
      <c r="H125" s="82"/>
    </row>
    <row r="126" spans="1:8" hidden="1" x14ac:dyDescent="0.3">
      <c r="A126" s="80">
        <v>125</v>
      </c>
      <c r="B126" s="63" t="s">
        <v>12849</v>
      </c>
      <c r="C126" s="63" t="s">
        <v>13019</v>
      </c>
      <c r="D126" s="5" t="s">
        <v>13039</v>
      </c>
      <c r="E126" s="80">
        <v>2</v>
      </c>
      <c r="F126" s="80">
        <v>46</v>
      </c>
      <c r="G126" s="81" t="s">
        <v>13040</v>
      </c>
      <c r="H126" s="82"/>
    </row>
    <row r="127" spans="1:8" hidden="1" x14ac:dyDescent="0.3">
      <c r="A127" s="80">
        <v>126</v>
      </c>
      <c r="B127" s="63" t="s">
        <v>12524</v>
      </c>
      <c r="C127" s="63" t="s">
        <v>13030</v>
      </c>
      <c r="D127" s="5" t="s">
        <v>13041</v>
      </c>
      <c r="E127" s="80">
        <v>2</v>
      </c>
      <c r="F127" s="80">
        <v>43</v>
      </c>
      <c r="G127" s="81" t="s">
        <v>13042</v>
      </c>
      <c r="H127" s="82"/>
    </row>
    <row r="128" spans="1:8" hidden="1" x14ac:dyDescent="0.3">
      <c r="A128" s="80">
        <v>127</v>
      </c>
      <c r="B128" s="63" t="s">
        <v>12524</v>
      </c>
      <c r="C128" s="63" t="s">
        <v>13022</v>
      </c>
      <c r="D128" s="5" t="s">
        <v>13043</v>
      </c>
      <c r="E128" s="80">
        <v>4</v>
      </c>
      <c r="F128" s="80">
        <v>83</v>
      </c>
      <c r="G128" s="81" t="s">
        <v>13044</v>
      </c>
      <c r="H128" s="82"/>
    </row>
    <row r="129" spans="1:8" hidden="1" x14ac:dyDescent="0.3">
      <c r="A129" s="80">
        <v>128</v>
      </c>
      <c r="B129" s="63" t="s">
        <v>12846</v>
      </c>
      <c r="C129" s="63" t="s">
        <v>13030</v>
      </c>
      <c r="D129" s="5" t="s">
        <v>13045</v>
      </c>
      <c r="E129" s="80">
        <v>4</v>
      </c>
      <c r="F129" s="80">
        <v>78</v>
      </c>
      <c r="G129" s="81" t="s">
        <v>13046</v>
      </c>
      <c r="H129" s="82"/>
    </row>
    <row r="130" spans="1:8" hidden="1" x14ac:dyDescent="0.3">
      <c r="A130" s="80">
        <v>129</v>
      </c>
      <c r="B130" s="63" t="s">
        <v>12524</v>
      </c>
      <c r="C130" s="63" t="s">
        <v>13019</v>
      </c>
      <c r="D130" s="5" t="s">
        <v>13047</v>
      </c>
      <c r="E130" s="80">
        <v>7</v>
      </c>
      <c r="F130" s="80">
        <v>133</v>
      </c>
      <c r="G130" s="81" t="s">
        <v>13048</v>
      </c>
      <c r="H130" s="82"/>
    </row>
    <row r="131" spans="1:8" hidden="1" x14ac:dyDescent="0.3">
      <c r="A131" s="80">
        <v>130</v>
      </c>
      <c r="B131" s="63" t="s">
        <v>12524</v>
      </c>
      <c r="C131" s="63" t="s">
        <v>13027</v>
      </c>
      <c r="D131" s="5" t="s">
        <v>13049</v>
      </c>
      <c r="E131" s="80">
        <v>2</v>
      </c>
      <c r="F131" s="80">
        <v>33</v>
      </c>
      <c r="G131" s="81" t="s">
        <v>13050</v>
      </c>
      <c r="H131" s="82"/>
    </row>
    <row r="132" spans="1:8" hidden="1" x14ac:dyDescent="0.3">
      <c r="A132" s="80">
        <v>131</v>
      </c>
      <c r="B132" s="61" t="s">
        <v>12524</v>
      </c>
      <c r="C132" s="63" t="s">
        <v>13027</v>
      </c>
      <c r="D132" s="5" t="s">
        <v>13051</v>
      </c>
      <c r="E132" s="80">
        <v>4</v>
      </c>
      <c r="F132" s="80">
        <v>67</v>
      </c>
      <c r="G132" s="81" t="s">
        <v>13052</v>
      </c>
      <c r="H132" s="82"/>
    </row>
    <row r="133" spans="1:8" hidden="1" x14ac:dyDescent="0.3">
      <c r="A133" s="80">
        <v>132</v>
      </c>
      <c r="B133" s="63" t="s">
        <v>12843</v>
      </c>
      <c r="C133" s="63" t="s">
        <v>13022</v>
      </c>
      <c r="D133" s="5" t="s">
        <v>13053</v>
      </c>
      <c r="E133" s="80">
        <v>3</v>
      </c>
      <c r="F133" s="80">
        <v>78</v>
      </c>
      <c r="G133" s="81" t="s">
        <v>13054</v>
      </c>
      <c r="H133" s="82"/>
    </row>
    <row r="134" spans="1:8" hidden="1" x14ac:dyDescent="0.3">
      <c r="A134" s="80">
        <v>133</v>
      </c>
      <c r="B134" s="63" t="s">
        <v>12846</v>
      </c>
      <c r="C134" s="63" t="s">
        <v>13022</v>
      </c>
      <c r="D134" s="5" t="s">
        <v>13055</v>
      </c>
      <c r="E134" s="80">
        <v>2</v>
      </c>
      <c r="F134" s="80">
        <v>58</v>
      </c>
      <c r="G134" s="81" t="s">
        <v>13056</v>
      </c>
      <c r="H134" s="82"/>
    </row>
    <row r="135" spans="1:8" hidden="1" x14ac:dyDescent="0.3">
      <c r="A135" s="80">
        <v>134</v>
      </c>
      <c r="B135" s="63" t="s">
        <v>12849</v>
      </c>
      <c r="C135" s="63" t="s">
        <v>13022</v>
      </c>
      <c r="D135" s="5" t="s">
        <v>13057</v>
      </c>
      <c r="E135" s="80">
        <v>3</v>
      </c>
      <c r="F135" s="80">
        <v>54</v>
      </c>
      <c r="G135" s="81" t="s">
        <v>13058</v>
      </c>
      <c r="H135" s="82"/>
    </row>
    <row r="136" spans="1:8" hidden="1" x14ac:dyDescent="0.3">
      <c r="A136" s="80">
        <v>135</v>
      </c>
      <c r="B136" s="63" t="s">
        <v>12846</v>
      </c>
      <c r="C136" s="63" t="s">
        <v>13030</v>
      </c>
      <c r="D136" s="5" t="s">
        <v>13059</v>
      </c>
      <c r="E136" s="80">
        <v>4</v>
      </c>
      <c r="F136" s="80">
        <v>78</v>
      </c>
      <c r="G136" s="81" t="s">
        <v>13060</v>
      </c>
      <c r="H136" s="82"/>
    </row>
    <row r="137" spans="1:8" hidden="1" x14ac:dyDescent="0.3">
      <c r="A137" s="80">
        <v>136</v>
      </c>
      <c r="B137" s="63" t="s">
        <v>12524</v>
      </c>
      <c r="C137" s="63" t="s">
        <v>13022</v>
      </c>
      <c r="D137" s="5" t="s">
        <v>13061</v>
      </c>
      <c r="E137" s="80">
        <v>3</v>
      </c>
      <c r="F137" s="80">
        <v>66</v>
      </c>
      <c r="G137" s="81" t="s">
        <v>13062</v>
      </c>
      <c r="H137" s="82"/>
    </row>
    <row r="138" spans="1:8" hidden="1" x14ac:dyDescent="0.3">
      <c r="A138" s="80">
        <v>137</v>
      </c>
      <c r="B138" s="63" t="s">
        <v>12524</v>
      </c>
      <c r="C138" s="63" t="s">
        <v>13022</v>
      </c>
      <c r="D138" s="5" t="s">
        <v>13063</v>
      </c>
      <c r="E138" s="80">
        <v>4</v>
      </c>
      <c r="F138" s="80">
        <v>98</v>
      </c>
      <c r="G138" s="81" t="s">
        <v>13064</v>
      </c>
      <c r="H138" s="82"/>
    </row>
    <row r="139" spans="1:8" hidden="1" x14ac:dyDescent="0.3">
      <c r="A139" s="80">
        <v>138</v>
      </c>
      <c r="B139" s="63" t="s">
        <v>12524</v>
      </c>
      <c r="C139" s="63" t="s">
        <v>13022</v>
      </c>
      <c r="D139" s="5" t="s">
        <v>13065</v>
      </c>
      <c r="E139" s="80">
        <v>2</v>
      </c>
      <c r="F139" s="80">
        <v>42</v>
      </c>
      <c r="G139" s="81" t="s">
        <v>13066</v>
      </c>
      <c r="H139" s="82"/>
    </row>
    <row r="140" spans="1:8" hidden="1" x14ac:dyDescent="0.3">
      <c r="A140" s="80">
        <v>139</v>
      </c>
      <c r="B140" s="63" t="s">
        <v>12524</v>
      </c>
      <c r="C140" s="63" t="s">
        <v>13030</v>
      </c>
      <c r="D140" s="5" t="s">
        <v>13067</v>
      </c>
      <c r="E140" s="80">
        <v>3</v>
      </c>
      <c r="F140" s="80">
        <v>79</v>
      </c>
      <c r="G140" s="81" t="s">
        <v>13068</v>
      </c>
      <c r="H140" s="82"/>
    </row>
    <row r="141" spans="1:8" hidden="1" x14ac:dyDescent="0.3">
      <c r="A141" s="80">
        <v>140</v>
      </c>
      <c r="B141" s="63" t="s">
        <v>12846</v>
      </c>
      <c r="C141" s="63" t="s">
        <v>13022</v>
      </c>
      <c r="D141" s="5" t="s">
        <v>13069</v>
      </c>
      <c r="E141" s="80">
        <v>1</v>
      </c>
      <c r="F141" s="80">
        <v>12</v>
      </c>
      <c r="G141" s="81" t="s">
        <v>13070</v>
      </c>
      <c r="H141" s="82"/>
    </row>
    <row r="142" spans="1:8" hidden="1" x14ac:dyDescent="0.3">
      <c r="A142" s="80">
        <v>141</v>
      </c>
      <c r="B142" s="63" t="s">
        <v>9</v>
      </c>
      <c r="C142" s="63" t="s">
        <v>1075</v>
      </c>
      <c r="D142" s="5" t="s">
        <v>13071</v>
      </c>
      <c r="E142" s="80">
        <v>3</v>
      </c>
      <c r="F142" s="80">
        <v>65</v>
      </c>
      <c r="G142" s="81" t="s">
        <v>13072</v>
      </c>
      <c r="H142" s="82"/>
    </row>
    <row r="143" spans="1:8" hidden="1" x14ac:dyDescent="0.3">
      <c r="A143" s="80">
        <v>142</v>
      </c>
      <c r="B143" s="63" t="s">
        <v>12524</v>
      </c>
      <c r="C143" s="63" t="s">
        <v>1075</v>
      </c>
      <c r="D143" s="5" t="s">
        <v>13073</v>
      </c>
      <c r="E143" s="80">
        <v>3</v>
      </c>
      <c r="F143" s="80">
        <v>69</v>
      </c>
      <c r="G143" s="81" t="s">
        <v>13074</v>
      </c>
      <c r="H143" s="82"/>
    </row>
    <row r="144" spans="1:8" hidden="1" x14ac:dyDescent="0.3">
      <c r="A144" s="80">
        <v>143</v>
      </c>
      <c r="B144" s="63" t="s">
        <v>12843</v>
      </c>
      <c r="C144" s="63" t="s">
        <v>13075</v>
      </c>
      <c r="D144" s="5" t="s">
        <v>13076</v>
      </c>
      <c r="E144" s="80">
        <v>4</v>
      </c>
      <c r="F144" s="80">
        <v>80</v>
      </c>
      <c r="G144" s="81" t="s">
        <v>13077</v>
      </c>
      <c r="H144" s="82"/>
    </row>
    <row r="145" spans="1:8" hidden="1" x14ac:dyDescent="0.3">
      <c r="A145" s="80">
        <v>144</v>
      </c>
      <c r="B145" s="63" t="s">
        <v>12849</v>
      </c>
      <c r="C145" s="63" t="s">
        <v>13075</v>
      </c>
      <c r="D145" s="5" t="s">
        <v>13078</v>
      </c>
      <c r="E145" s="80">
        <v>4</v>
      </c>
      <c r="F145" s="80">
        <v>90</v>
      </c>
      <c r="G145" s="81" t="s">
        <v>13079</v>
      </c>
      <c r="H145" s="82"/>
    </row>
    <row r="146" spans="1:8" hidden="1" x14ac:dyDescent="0.3">
      <c r="A146" s="80">
        <v>145</v>
      </c>
      <c r="B146" s="63" t="s">
        <v>12843</v>
      </c>
      <c r="C146" s="63" t="s">
        <v>13080</v>
      </c>
      <c r="D146" s="5" t="s">
        <v>13081</v>
      </c>
      <c r="E146" s="80">
        <v>5</v>
      </c>
      <c r="F146" s="80">
        <v>71</v>
      </c>
      <c r="G146" s="81" t="s">
        <v>13082</v>
      </c>
      <c r="H146" s="82"/>
    </row>
    <row r="147" spans="1:8" hidden="1" x14ac:dyDescent="0.3">
      <c r="A147" s="80">
        <v>146</v>
      </c>
      <c r="B147" s="63" t="s">
        <v>12843</v>
      </c>
      <c r="C147" s="63" t="s">
        <v>13075</v>
      </c>
      <c r="D147" s="5" t="s">
        <v>13083</v>
      </c>
      <c r="E147" s="80">
        <v>2</v>
      </c>
      <c r="F147" s="80">
        <v>40</v>
      </c>
      <c r="G147" s="81" t="s">
        <v>13084</v>
      </c>
      <c r="H147" s="82"/>
    </row>
    <row r="148" spans="1:8" hidden="1" x14ac:dyDescent="0.3">
      <c r="A148" s="80">
        <v>147</v>
      </c>
      <c r="B148" s="61" t="s">
        <v>12524</v>
      </c>
      <c r="C148" s="63" t="s">
        <v>13080</v>
      </c>
      <c r="D148" s="5" t="s">
        <v>13085</v>
      </c>
      <c r="E148" s="80">
        <v>3</v>
      </c>
      <c r="F148" s="80">
        <v>66</v>
      </c>
      <c r="G148" s="81" t="s">
        <v>13086</v>
      </c>
      <c r="H148" s="82"/>
    </row>
    <row r="149" spans="1:8" hidden="1" x14ac:dyDescent="0.3">
      <c r="A149" s="80">
        <v>148</v>
      </c>
      <c r="B149" s="63" t="s">
        <v>12849</v>
      </c>
      <c r="C149" s="63" t="s">
        <v>13080</v>
      </c>
      <c r="D149" s="5" t="s">
        <v>13087</v>
      </c>
      <c r="E149" s="80">
        <v>6</v>
      </c>
      <c r="F149" s="80">
        <v>121</v>
      </c>
      <c r="G149" s="81" t="s">
        <v>13088</v>
      </c>
      <c r="H149" s="82"/>
    </row>
    <row r="150" spans="1:8" hidden="1" x14ac:dyDescent="0.3">
      <c r="A150" s="80">
        <v>149</v>
      </c>
      <c r="B150" s="63" t="s">
        <v>12849</v>
      </c>
      <c r="C150" s="63" t="s">
        <v>13075</v>
      </c>
      <c r="D150" s="5" t="s">
        <v>13089</v>
      </c>
      <c r="E150" s="80">
        <v>4</v>
      </c>
      <c r="F150" s="80">
        <v>79</v>
      </c>
      <c r="G150" s="81" t="s">
        <v>13090</v>
      </c>
      <c r="H150" s="82"/>
    </row>
    <row r="151" spans="1:8" hidden="1" x14ac:dyDescent="0.3">
      <c r="A151" s="80">
        <v>150</v>
      </c>
      <c r="B151" s="63" t="s">
        <v>12843</v>
      </c>
      <c r="C151" s="63" t="s">
        <v>13091</v>
      </c>
      <c r="D151" s="5" t="s">
        <v>13092</v>
      </c>
      <c r="E151" s="80">
        <v>2</v>
      </c>
      <c r="F151" s="80">
        <v>41</v>
      </c>
      <c r="G151" s="81" t="s">
        <v>13093</v>
      </c>
      <c r="H151" s="82"/>
    </row>
    <row r="152" spans="1:8" hidden="1" x14ac:dyDescent="0.3">
      <c r="A152" s="80">
        <v>151</v>
      </c>
      <c r="B152" s="61" t="s">
        <v>12524</v>
      </c>
      <c r="C152" s="63" t="s">
        <v>13075</v>
      </c>
      <c r="D152" s="5" t="s">
        <v>13094</v>
      </c>
      <c r="E152" s="80">
        <v>4</v>
      </c>
      <c r="F152" s="80">
        <v>90</v>
      </c>
      <c r="G152" s="81" t="s">
        <v>13095</v>
      </c>
      <c r="H152" s="82"/>
    </row>
    <row r="153" spans="1:8" hidden="1" x14ac:dyDescent="0.3">
      <c r="A153" s="80">
        <v>152</v>
      </c>
      <c r="B153" s="63" t="s">
        <v>12524</v>
      </c>
      <c r="C153" s="63" t="s">
        <v>13096</v>
      </c>
      <c r="D153" s="5" t="s">
        <v>13097</v>
      </c>
      <c r="E153" s="80">
        <v>4</v>
      </c>
      <c r="F153" s="80">
        <v>80</v>
      </c>
      <c r="G153" s="81" t="s">
        <v>13098</v>
      </c>
      <c r="H153" s="82"/>
    </row>
    <row r="154" spans="1:8" hidden="1" x14ac:dyDescent="0.3">
      <c r="A154" s="80">
        <v>153</v>
      </c>
      <c r="B154" s="63" t="s">
        <v>12846</v>
      </c>
      <c r="C154" s="63" t="s">
        <v>13096</v>
      </c>
      <c r="D154" s="5" t="s">
        <v>13099</v>
      </c>
      <c r="E154" s="80">
        <v>4</v>
      </c>
      <c r="F154" s="80">
        <v>97</v>
      </c>
      <c r="G154" s="81" t="s">
        <v>13100</v>
      </c>
      <c r="H154" s="82"/>
    </row>
    <row r="155" spans="1:8" hidden="1" x14ac:dyDescent="0.3">
      <c r="A155" s="80">
        <v>154</v>
      </c>
      <c r="B155" s="84" t="s">
        <v>12849</v>
      </c>
      <c r="C155" s="84" t="s">
        <v>13101</v>
      </c>
      <c r="D155" s="5" t="s">
        <v>13102</v>
      </c>
      <c r="E155" s="80">
        <v>3</v>
      </c>
      <c r="F155" s="80">
        <v>72</v>
      </c>
      <c r="G155" s="81" t="s">
        <v>13103</v>
      </c>
      <c r="H155" s="82"/>
    </row>
    <row r="156" spans="1:8" hidden="1" x14ac:dyDescent="0.3">
      <c r="A156" s="80">
        <v>155</v>
      </c>
      <c r="B156" s="84" t="s">
        <v>12849</v>
      </c>
      <c r="C156" s="84" t="s">
        <v>13104</v>
      </c>
      <c r="D156" s="5" t="s">
        <v>13105</v>
      </c>
      <c r="E156" s="80">
        <v>3</v>
      </c>
      <c r="F156" s="80">
        <v>63</v>
      </c>
      <c r="G156" s="81" t="s">
        <v>13106</v>
      </c>
      <c r="H156" s="82"/>
    </row>
    <row r="157" spans="1:8" hidden="1" x14ac:dyDescent="0.3">
      <c r="A157" s="80">
        <v>156</v>
      </c>
      <c r="B157" s="84" t="s">
        <v>12846</v>
      </c>
      <c r="C157" s="84" t="s">
        <v>13104</v>
      </c>
      <c r="D157" s="5" t="s">
        <v>13107</v>
      </c>
      <c r="E157" s="80">
        <v>3</v>
      </c>
      <c r="F157" s="80">
        <v>71</v>
      </c>
      <c r="G157" s="81" t="s">
        <v>13108</v>
      </c>
      <c r="H157" s="82"/>
    </row>
    <row r="158" spans="1:8" hidden="1" x14ac:dyDescent="0.3">
      <c r="A158" s="80">
        <v>157</v>
      </c>
      <c r="B158" s="84" t="s">
        <v>12849</v>
      </c>
      <c r="C158" s="84" t="s">
        <v>13104</v>
      </c>
      <c r="D158" s="5" t="s">
        <v>13109</v>
      </c>
      <c r="E158" s="80">
        <v>4</v>
      </c>
      <c r="F158" s="80">
        <v>92</v>
      </c>
      <c r="G158" s="81" t="s">
        <v>13110</v>
      </c>
      <c r="H158" s="82"/>
    </row>
    <row r="159" spans="1:8" hidden="1" x14ac:dyDescent="0.3">
      <c r="A159" s="80">
        <v>158</v>
      </c>
      <c r="B159" s="84" t="s">
        <v>12524</v>
      </c>
      <c r="C159" s="84" t="s">
        <v>13101</v>
      </c>
      <c r="D159" s="5" t="s">
        <v>13111</v>
      </c>
      <c r="E159" s="80">
        <v>4</v>
      </c>
      <c r="F159" s="80">
        <v>84</v>
      </c>
      <c r="G159" s="81" t="s">
        <v>13112</v>
      </c>
      <c r="H159" s="82"/>
    </row>
    <row r="160" spans="1:8" hidden="1" x14ac:dyDescent="0.3">
      <c r="A160" s="80">
        <v>159</v>
      </c>
      <c r="B160" s="84" t="s">
        <v>12524</v>
      </c>
      <c r="C160" s="84" t="s">
        <v>13113</v>
      </c>
      <c r="D160" s="5" t="s">
        <v>13114</v>
      </c>
      <c r="E160" s="80">
        <v>4</v>
      </c>
      <c r="F160" s="80">
        <v>71</v>
      </c>
      <c r="G160" s="81" t="s">
        <v>13115</v>
      </c>
      <c r="H160" s="82"/>
    </row>
    <row r="161" spans="1:8" hidden="1" x14ac:dyDescent="0.3">
      <c r="A161" s="80">
        <v>160</v>
      </c>
      <c r="B161" s="84" t="s">
        <v>12849</v>
      </c>
      <c r="C161" s="84" t="s">
        <v>13104</v>
      </c>
      <c r="D161" s="5" t="s">
        <v>13116</v>
      </c>
      <c r="E161" s="80">
        <v>3</v>
      </c>
      <c r="F161" s="80">
        <v>74</v>
      </c>
      <c r="G161" s="81" t="s">
        <v>13117</v>
      </c>
      <c r="H161" s="82"/>
    </row>
    <row r="162" spans="1:8" hidden="1" x14ac:dyDescent="0.3">
      <c r="A162" s="80">
        <v>161</v>
      </c>
      <c r="B162" s="84" t="s">
        <v>12849</v>
      </c>
      <c r="C162" s="84" t="s">
        <v>13118</v>
      </c>
      <c r="D162" s="5" t="s">
        <v>13119</v>
      </c>
      <c r="E162" s="80">
        <v>2</v>
      </c>
      <c r="F162" s="80">
        <v>41</v>
      </c>
      <c r="G162" s="81" t="s">
        <v>13120</v>
      </c>
      <c r="H162" s="82"/>
    </row>
    <row r="163" spans="1:8" hidden="1" x14ac:dyDescent="0.3">
      <c r="A163" s="80">
        <v>162</v>
      </c>
      <c r="B163" s="84" t="s">
        <v>12846</v>
      </c>
      <c r="C163" s="84" t="s">
        <v>13113</v>
      </c>
      <c r="D163" s="5" t="s">
        <v>13121</v>
      </c>
      <c r="E163" s="80">
        <v>5</v>
      </c>
      <c r="F163" s="80">
        <v>59</v>
      </c>
      <c r="G163" s="81" t="s">
        <v>13122</v>
      </c>
      <c r="H163" s="82"/>
    </row>
    <row r="164" spans="1:8" hidden="1" x14ac:dyDescent="0.3">
      <c r="A164" s="80">
        <v>163</v>
      </c>
      <c r="B164" s="84" t="s">
        <v>12846</v>
      </c>
      <c r="C164" s="84" t="s">
        <v>13104</v>
      </c>
      <c r="D164" s="5" t="s">
        <v>13123</v>
      </c>
      <c r="E164" s="80">
        <v>5</v>
      </c>
      <c r="F164" s="80">
        <v>105</v>
      </c>
      <c r="G164" s="81" t="s">
        <v>13124</v>
      </c>
      <c r="H164" s="82"/>
    </row>
    <row r="165" spans="1:8" hidden="1" x14ac:dyDescent="0.3">
      <c r="A165" s="80">
        <v>164</v>
      </c>
      <c r="B165" s="84" t="s">
        <v>12846</v>
      </c>
      <c r="C165" s="84" t="s">
        <v>13113</v>
      </c>
      <c r="D165" s="5" t="s">
        <v>13125</v>
      </c>
      <c r="E165" s="80">
        <v>4</v>
      </c>
      <c r="F165" s="80">
        <v>100</v>
      </c>
      <c r="G165" s="81" t="s">
        <v>13126</v>
      </c>
      <c r="H165" s="82"/>
    </row>
    <row r="166" spans="1:8" hidden="1" x14ac:dyDescent="0.3">
      <c r="A166" s="80">
        <v>165</v>
      </c>
      <c r="B166" s="84" t="s">
        <v>12846</v>
      </c>
      <c r="C166" s="84" t="s">
        <v>13104</v>
      </c>
      <c r="D166" s="5" t="s">
        <v>13127</v>
      </c>
      <c r="E166" s="80">
        <v>3</v>
      </c>
      <c r="F166" s="80">
        <v>63</v>
      </c>
      <c r="G166" s="81" t="s">
        <v>13128</v>
      </c>
      <c r="H166" s="82"/>
    </row>
    <row r="167" spans="1:8" hidden="1" x14ac:dyDescent="0.3">
      <c r="A167" s="80">
        <v>166</v>
      </c>
      <c r="B167" s="84" t="s">
        <v>12524</v>
      </c>
      <c r="C167" s="84" t="s">
        <v>13101</v>
      </c>
      <c r="D167" s="5" t="s">
        <v>13129</v>
      </c>
      <c r="E167" s="80">
        <v>4</v>
      </c>
      <c r="F167" s="80">
        <v>101</v>
      </c>
      <c r="G167" s="81" t="s">
        <v>13130</v>
      </c>
      <c r="H167" s="82"/>
    </row>
    <row r="168" spans="1:8" hidden="1" x14ac:dyDescent="0.3">
      <c r="A168" s="80">
        <v>167</v>
      </c>
      <c r="B168" s="84" t="s">
        <v>12849</v>
      </c>
      <c r="C168" s="84" t="s">
        <v>13101</v>
      </c>
      <c r="D168" s="5" t="s">
        <v>13131</v>
      </c>
      <c r="E168" s="80">
        <v>5</v>
      </c>
      <c r="F168" s="80">
        <v>94</v>
      </c>
      <c r="G168" s="81" t="s">
        <v>13132</v>
      </c>
      <c r="H168" s="82"/>
    </row>
    <row r="169" spans="1:8" hidden="1" x14ac:dyDescent="0.3">
      <c r="A169" s="80">
        <v>168</v>
      </c>
      <c r="B169" s="84" t="s">
        <v>12524</v>
      </c>
      <c r="C169" s="84" t="s">
        <v>13104</v>
      </c>
      <c r="D169" s="5" t="s">
        <v>13133</v>
      </c>
      <c r="E169" s="80">
        <v>5</v>
      </c>
      <c r="F169" s="80">
        <v>94</v>
      </c>
      <c r="G169" s="81" t="s">
        <v>13134</v>
      </c>
      <c r="H169" s="82"/>
    </row>
    <row r="170" spans="1:8" hidden="1" x14ac:dyDescent="0.3">
      <c r="A170" s="80">
        <v>169</v>
      </c>
      <c r="B170" s="84" t="s">
        <v>12846</v>
      </c>
      <c r="C170" s="84" t="s">
        <v>13104</v>
      </c>
      <c r="D170" s="5" t="s">
        <v>13135</v>
      </c>
      <c r="E170" s="80">
        <v>3</v>
      </c>
      <c r="F170" s="80">
        <v>53</v>
      </c>
      <c r="G170" s="81" t="s">
        <v>13136</v>
      </c>
      <c r="H170" s="82"/>
    </row>
    <row r="171" spans="1:8" hidden="1" x14ac:dyDescent="0.3">
      <c r="A171" s="80">
        <v>170</v>
      </c>
      <c r="B171" s="84" t="s">
        <v>12524</v>
      </c>
      <c r="C171" s="84" t="s">
        <v>13104</v>
      </c>
      <c r="D171" s="5" t="s">
        <v>13137</v>
      </c>
      <c r="E171" s="80">
        <v>5</v>
      </c>
      <c r="F171" s="80">
        <v>119</v>
      </c>
      <c r="G171" s="81" t="s">
        <v>13138</v>
      </c>
      <c r="H171" s="82"/>
    </row>
    <row r="172" spans="1:8" hidden="1" x14ac:dyDescent="0.3">
      <c r="A172" s="80">
        <v>171</v>
      </c>
      <c r="B172" s="84" t="s">
        <v>12524</v>
      </c>
      <c r="C172" s="84" t="s">
        <v>13118</v>
      </c>
      <c r="D172" s="5" t="s">
        <v>13139</v>
      </c>
      <c r="E172" s="80">
        <v>3</v>
      </c>
      <c r="F172" s="80">
        <v>55</v>
      </c>
      <c r="G172" s="81" t="s">
        <v>13140</v>
      </c>
      <c r="H172" s="82"/>
    </row>
    <row r="173" spans="1:8" hidden="1" x14ac:dyDescent="0.3">
      <c r="A173" s="80">
        <v>172</v>
      </c>
      <c r="B173" s="84" t="s">
        <v>12846</v>
      </c>
      <c r="C173" s="84" t="s">
        <v>13101</v>
      </c>
      <c r="D173" s="5" t="s">
        <v>13141</v>
      </c>
      <c r="E173" s="80">
        <v>5</v>
      </c>
      <c r="F173" s="80">
        <v>121</v>
      </c>
      <c r="G173" s="81" t="s">
        <v>13142</v>
      </c>
      <c r="H173" s="82"/>
    </row>
    <row r="174" spans="1:8" hidden="1" x14ac:dyDescent="0.3">
      <c r="A174" s="80">
        <v>173</v>
      </c>
      <c r="B174" s="84" t="s">
        <v>12849</v>
      </c>
      <c r="C174" s="84" t="s">
        <v>13101</v>
      </c>
      <c r="D174" s="5" t="s">
        <v>13143</v>
      </c>
      <c r="E174" s="80">
        <v>3</v>
      </c>
      <c r="F174" s="80">
        <v>60</v>
      </c>
      <c r="G174" s="81" t="s">
        <v>13144</v>
      </c>
      <c r="H174" s="82"/>
    </row>
    <row r="175" spans="1:8" hidden="1" x14ac:dyDescent="0.3">
      <c r="A175" s="80">
        <v>174</v>
      </c>
      <c r="B175" s="84" t="s">
        <v>12849</v>
      </c>
      <c r="C175" s="84" t="s">
        <v>13104</v>
      </c>
      <c r="D175" s="5" t="s">
        <v>13145</v>
      </c>
      <c r="E175" s="80">
        <v>3</v>
      </c>
      <c r="F175" s="80">
        <v>51</v>
      </c>
      <c r="G175" s="81" t="s">
        <v>13146</v>
      </c>
      <c r="H175" s="82"/>
    </row>
    <row r="176" spans="1:8" hidden="1" x14ac:dyDescent="0.3">
      <c r="A176" s="80">
        <v>175</v>
      </c>
      <c r="B176" s="84" t="s">
        <v>12843</v>
      </c>
      <c r="C176" s="84" t="s">
        <v>13101</v>
      </c>
      <c r="D176" s="5" t="s">
        <v>13147</v>
      </c>
      <c r="E176" s="80">
        <v>2</v>
      </c>
      <c r="F176" s="80">
        <v>38</v>
      </c>
      <c r="G176" s="81" t="s">
        <v>13148</v>
      </c>
      <c r="H176" s="82"/>
    </row>
    <row r="177" spans="1:8" hidden="1" x14ac:dyDescent="0.3">
      <c r="A177" s="80">
        <v>176</v>
      </c>
      <c r="B177" s="63" t="s">
        <v>9</v>
      </c>
      <c r="C177" s="63" t="s">
        <v>1142</v>
      </c>
      <c r="D177" s="5" t="s">
        <v>13149</v>
      </c>
      <c r="E177" s="80">
        <v>3</v>
      </c>
      <c r="F177" s="80">
        <v>75</v>
      </c>
      <c r="G177" s="81" t="s">
        <v>13150</v>
      </c>
      <c r="H177" s="82"/>
    </row>
    <row r="178" spans="1:8" hidden="1" x14ac:dyDescent="0.3">
      <c r="A178" s="80">
        <v>177</v>
      </c>
      <c r="B178" s="84" t="s">
        <v>12849</v>
      </c>
      <c r="C178" s="84" t="s">
        <v>13151</v>
      </c>
      <c r="D178" s="5" t="s">
        <v>13152</v>
      </c>
      <c r="E178" s="80">
        <v>5</v>
      </c>
      <c r="F178" s="80">
        <v>105</v>
      </c>
      <c r="G178" s="81" t="s">
        <v>13153</v>
      </c>
      <c r="H178" s="82"/>
    </row>
    <row r="179" spans="1:8" hidden="1" x14ac:dyDescent="0.3">
      <c r="A179" s="80">
        <v>178</v>
      </c>
      <c r="B179" s="84" t="s">
        <v>12849</v>
      </c>
      <c r="C179" s="84" t="s">
        <v>13154</v>
      </c>
      <c r="D179" s="5" t="s">
        <v>13155</v>
      </c>
      <c r="E179" s="80">
        <v>3</v>
      </c>
      <c r="F179" s="80">
        <v>73</v>
      </c>
      <c r="G179" s="81" t="s">
        <v>13156</v>
      </c>
      <c r="H179" s="82"/>
    </row>
    <row r="180" spans="1:8" hidden="1" x14ac:dyDescent="0.3">
      <c r="A180" s="80">
        <v>179</v>
      </c>
      <c r="B180" s="84" t="s">
        <v>12524</v>
      </c>
      <c r="C180" s="84" t="s">
        <v>13157</v>
      </c>
      <c r="D180" s="5" t="s">
        <v>13158</v>
      </c>
      <c r="E180" s="80">
        <v>3</v>
      </c>
      <c r="F180" s="80">
        <v>61</v>
      </c>
      <c r="G180" s="81" t="s">
        <v>13159</v>
      </c>
      <c r="H180" s="82"/>
    </row>
    <row r="181" spans="1:8" hidden="1" x14ac:dyDescent="0.3">
      <c r="A181" s="80">
        <v>180</v>
      </c>
      <c r="B181" s="84" t="s">
        <v>12846</v>
      </c>
      <c r="C181" s="84" t="s">
        <v>13160</v>
      </c>
      <c r="D181" s="5" t="s">
        <v>13161</v>
      </c>
      <c r="E181" s="80">
        <v>2</v>
      </c>
      <c r="F181" s="80">
        <v>33</v>
      </c>
      <c r="G181" s="81" t="s">
        <v>13162</v>
      </c>
      <c r="H181" s="82"/>
    </row>
    <row r="182" spans="1:8" hidden="1" x14ac:dyDescent="0.3">
      <c r="A182" s="80">
        <v>181</v>
      </c>
      <c r="B182" s="84" t="s">
        <v>12524</v>
      </c>
      <c r="C182" s="84" t="s">
        <v>13160</v>
      </c>
      <c r="D182" s="5" t="s">
        <v>13163</v>
      </c>
      <c r="E182" s="80">
        <v>3</v>
      </c>
      <c r="F182" s="80">
        <v>64</v>
      </c>
      <c r="G182" s="81" t="s">
        <v>13164</v>
      </c>
      <c r="H182" s="82"/>
    </row>
    <row r="183" spans="1:8" hidden="1" x14ac:dyDescent="0.3">
      <c r="A183" s="80">
        <v>182</v>
      </c>
      <c r="B183" s="84" t="s">
        <v>12843</v>
      </c>
      <c r="C183" s="84" t="s">
        <v>13160</v>
      </c>
      <c r="D183" s="5" t="s">
        <v>13165</v>
      </c>
      <c r="E183" s="80">
        <v>2</v>
      </c>
      <c r="F183" s="80">
        <v>42</v>
      </c>
      <c r="G183" s="81" t="s">
        <v>13166</v>
      </c>
      <c r="H183" s="82"/>
    </row>
    <row r="184" spans="1:8" hidden="1" x14ac:dyDescent="0.3">
      <c r="A184" s="80">
        <v>183</v>
      </c>
      <c r="B184" s="84" t="s">
        <v>12846</v>
      </c>
      <c r="C184" s="84" t="s">
        <v>13151</v>
      </c>
      <c r="D184" s="5" t="s">
        <v>13167</v>
      </c>
      <c r="E184" s="80">
        <v>3</v>
      </c>
      <c r="F184" s="80">
        <v>76</v>
      </c>
      <c r="G184" s="81" t="s">
        <v>13168</v>
      </c>
      <c r="H184" s="82"/>
    </row>
    <row r="185" spans="1:8" hidden="1" x14ac:dyDescent="0.3">
      <c r="A185" s="80">
        <v>184</v>
      </c>
      <c r="B185" s="84" t="s">
        <v>12843</v>
      </c>
      <c r="C185" s="84" t="s">
        <v>13151</v>
      </c>
      <c r="D185" s="5" t="s">
        <v>13169</v>
      </c>
      <c r="E185" s="80">
        <v>3</v>
      </c>
      <c r="F185" s="80">
        <v>55</v>
      </c>
      <c r="G185" s="81" t="s">
        <v>13170</v>
      </c>
      <c r="H185" s="82"/>
    </row>
    <row r="186" spans="1:8" hidden="1" x14ac:dyDescent="0.3">
      <c r="A186" s="80">
        <v>185</v>
      </c>
      <c r="B186" s="84" t="s">
        <v>12524</v>
      </c>
      <c r="C186" s="84" t="s">
        <v>13160</v>
      </c>
      <c r="D186" s="5" t="s">
        <v>13171</v>
      </c>
      <c r="E186" s="80">
        <v>5</v>
      </c>
      <c r="F186" s="80">
        <v>109</v>
      </c>
      <c r="G186" s="81" t="s">
        <v>13172</v>
      </c>
      <c r="H186" s="82"/>
    </row>
    <row r="187" spans="1:8" hidden="1" x14ac:dyDescent="0.3">
      <c r="A187" s="80">
        <v>186</v>
      </c>
      <c r="B187" s="84" t="s">
        <v>12524</v>
      </c>
      <c r="C187" s="84" t="s">
        <v>13157</v>
      </c>
      <c r="D187" s="5" t="s">
        <v>13173</v>
      </c>
      <c r="E187" s="80">
        <v>2</v>
      </c>
      <c r="F187" s="80">
        <v>56</v>
      </c>
      <c r="G187" s="81" t="s">
        <v>13174</v>
      </c>
      <c r="H187" s="82"/>
    </row>
    <row r="188" spans="1:8" hidden="1" x14ac:dyDescent="0.3">
      <c r="A188" s="80">
        <v>187</v>
      </c>
      <c r="B188" s="84" t="s">
        <v>12846</v>
      </c>
      <c r="C188" s="84" t="s">
        <v>13160</v>
      </c>
      <c r="D188" s="5" t="s">
        <v>13175</v>
      </c>
      <c r="E188" s="80">
        <v>6</v>
      </c>
      <c r="F188" s="80">
        <v>134</v>
      </c>
      <c r="G188" s="81" t="s">
        <v>13176</v>
      </c>
      <c r="H188" s="82"/>
    </row>
    <row r="189" spans="1:8" hidden="1" x14ac:dyDescent="0.3">
      <c r="A189" s="80">
        <v>188</v>
      </c>
      <c r="B189" s="84" t="s">
        <v>12849</v>
      </c>
      <c r="C189" s="84" t="s">
        <v>13154</v>
      </c>
      <c r="D189" s="5" t="s">
        <v>13177</v>
      </c>
      <c r="E189" s="80">
        <v>3</v>
      </c>
      <c r="F189" s="80">
        <v>41</v>
      </c>
      <c r="G189" s="81" t="s">
        <v>13178</v>
      </c>
      <c r="H189" s="82"/>
    </row>
    <row r="190" spans="1:8" hidden="1" x14ac:dyDescent="0.3">
      <c r="A190" s="80">
        <v>189</v>
      </c>
      <c r="B190" s="84" t="s">
        <v>12849</v>
      </c>
      <c r="C190" s="84" t="s">
        <v>13151</v>
      </c>
      <c r="D190" s="5" t="s">
        <v>13179</v>
      </c>
      <c r="E190" s="80">
        <v>3</v>
      </c>
      <c r="F190" s="80">
        <v>73</v>
      </c>
      <c r="G190" s="81" t="s">
        <v>13180</v>
      </c>
      <c r="H190" s="82"/>
    </row>
    <row r="191" spans="1:8" hidden="1" x14ac:dyDescent="0.3">
      <c r="A191" s="80">
        <v>190</v>
      </c>
      <c r="B191" s="84" t="s">
        <v>12846</v>
      </c>
      <c r="C191" s="84" t="s">
        <v>13151</v>
      </c>
      <c r="D191" s="5" t="s">
        <v>13181</v>
      </c>
      <c r="E191" s="80">
        <v>4</v>
      </c>
      <c r="F191" s="80">
        <v>102</v>
      </c>
      <c r="G191" s="81" t="s">
        <v>13182</v>
      </c>
      <c r="H191" s="82"/>
    </row>
    <row r="192" spans="1:8" hidden="1" x14ac:dyDescent="0.3">
      <c r="A192" s="80">
        <v>191</v>
      </c>
      <c r="B192" s="84" t="s">
        <v>12843</v>
      </c>
      <c r="C192" s="84" t="s">
        <v>13160</v>
      </c>
      <c r="D192" s="5" t="s">
        <v>13183</v>
      </c>
      <c r="E192" s="80">
        <v>3</v>
      </c>
      <c r="F192" s="80">
        <v>76</v>
      </c>
      <c r="G192" s="81" t="s">
        <v>13184</v>
      </c>
      <c r="H192" s="82"/>
    </row>
    <row r="193" spans="1:8" hidden="1" x14ac:dyDescent="0.3">
      <c r="A193" s="80">
        <v>192</v>
      </c>
      <c r="B193" s="84" t="s">
        <v>12849</v>
      </c>
      <c r="C193" s="84" t="s">
        <v>13151</v>
      </c>
      <c r="D193" s="5" t="s">
        <v>13185</v>
      </c>
      <c r="E193" s="80">
        <v>2</v>
      </c>
      <c r="F193" s="80">
        <v>38</v>
      </c>
      <c r="G193" s="81" t="s">
        <v>13186</v>
      </c>
      <c r="H193" s="82"/>
    </row>
    <row r="194" spans="1:8" hidden="1" x14ac:dyDescent="0.3">
      <c r="A194" s="80">
        <v>193</v>
      </c>
      <c r="B194" s="84" t="s">
        <v>12846</v>
      </c>
      <c r="C194" s="84" t="s">
        <v>13160</v>
      </c>
      <c r="D194" s="5" t="s">
        <v>13187</v>
      </c>
      <c r="E194" s="80">
        <v>3</v>
      </c>
      <c r="F194" s="80">
        <v>64</v>
      </c>
      <c r="G194" s="81" t="s">
        <v>13188</v>
      </c>
      <c r="H194" s="82"/>
    </row>
    <row r="195" spans="1:8" hidden="1" x14ac:dyDescent="0.3">
      <c r="A195" s="80">
        <v>194</v>
      </c>
      <c r="B195" s="84" t="s">
        <v>12524</v>
      </c>
      <c r="C195" s="84" t="s">
        <v>13151</v>
      </c>
      <c r="D195" s="5" t="s">
        <v>13189</v>
      </c>
      <c r="E195" s="80">
        <v>4</v>
      </c>
      <c r="F195" s="80">
        <v>66</v>
      </c>
      <c r="G195" s="81" t="s">
        <v>13190</v>
      </c>
      <c r="H195" s="82"/>
    </row>
    <row r="196" spans="1:8" hidden="1" x14ac:dyDescent="0.3">
      <c r="A196" s="80">
        <v>195</v>
      </c>
      <c r="B196" s="84" t="s">
        <v>12846</v>
      </c>
      <c r="C196" s="84" t="s">
        <v>13154</v>
      </c>
      <c r="D196" s="5" t="s">
        <v>13191</v>
      </c>
      <c r="E196" s="80">
        <v>3</v>
      </c>
      <c r="F196" s="80">
        <v>68</v>
      </c>
      <c r="G196" s="81" t="s">
        <v>13192</v>
      </c>
      <c r="H196" s="82"/>
    </row>
    <row r="197" spans="1:8" hidden="1" x14ac:dyDescent="0.3">
      <c r="A197" s="80">
        <v>196</v>
      </c>
      <c r="B197" s="84" t="s">
        <v>12843</v>
      </c>
      <c r="C197" s="84" t="s">
        <v>13160</v>
      </c>
      <c r="D197" s="5" t="s">
        <v>13193</v>
      </c>
      <c r="E197" s="80">
        <v>2</v>
      </c>
      <c r="F197" s="80">
        <v>50</v>
      </c>
      <c r="G197" s="81" t="s">
        <v>13194</v>
      </c>
      <c r="H197" s="82"/>
    </row>
    <row r="198" spans="1:8" hidden="1" x14ac:dyDescent="0.3">
      <c r="A198" s="80">
        <v>197</v>
      </c>
      <c r="B198" s="84" t="s">
        <v>12843</v>
      </c>
      <c r="C198" s="84" t="s">
        <v>13154</v>
      </c>
      <c r="D198" s="5" t="s">
        <v>13195</v>
      </c>
      <c r="E198" s="80">
        <v>5</v>
      </c>
      <c r="F198" s="80">
        <v>82</v>
      </c>
      <c r="G198" s="81" t="s">
        <v>13196</v>
      </c>
      <c r="H198" s="82"/>
    </row>
    <row r="199" spans="1:8" hidden="1" x14ac:dyDescent="0.3">
      <c r="A199" s="80">
        <v>198</v>
      </c>
      <c r="B199" s="84" t="s">
        <v>12524</v>
      </c>
      <c r="C199" s="84" t="s">
        <v>13160</v>
      </c>
      <c r="D199" s="5" t="s">
        <v>13197</v>
      </c>
      <c r="E199" s="80">
        <v>3</v>
      </c>
      <c r="F199" s="80">
        <v>59</v>
      </c>
      <c r="G199" s="81" t="s">
        <v>13198</v>
      </c>
      <c r="H199" s="82"/>
    </row>
    <row r="200" spans="1:8" hidden="1" x14ac:dyDescent="0.3">
      <c r="A200" s="80">
        <v>199</v>
      </c>
      <c r="B200" s="84" t="s">
        <v>12524</v>
      </c>
      <c r="C200" s="84" t="s">
        <v>13157</v>
      </c>
      <c r="D200" s="5" t="s">
        <v>13199</v>
      </c>
      <c r="E200" s="80">
        <v>3</v>
      </c>
      <c r="F200" s="80">
        <v>59</v>
      </c>
      <c r="G200" s="81" t="s">
        <v>13200</v>
      </c>
      <c r="H200" s="82"/>
    </row>
    <row r="201" spans="1:8" hidden="1" x14ac:dyDescent="0.3">
      <c r="A201" s="80">
        <v>200</v>
      </c>
      <c r="B201" s="84" t="s">
        <v>12524</v>
      </c>
      <c r="C201" s="85" t="s">
        <v>1199</v>
      </c>
      <c r="D201" s="5" t="s">
        <v>13201</v>
      </c>
      <c r="E201" s="80">
        <v>3</v>
      </c>
      <c r="F201" s="80">
        <v>48</v>
      </c>
      <c r="G201" s="81" t="s">
        <v>13202</v>
      </c>
      <c r="H201" s="82"/>
    </row>
    <row r="202" spans="1:8" hidden="1" x14ac:dyDescent="0.3">
      <c r="A202" s="80">
        <v>201</v>
      </c>
      <c r="B202" s="84" t="s">
        <v>12846</v>
      </c>
      <c r="C202" s="84" t="s">
        <v>13157</v>
      </c>
      <c r="D202" s="5" t="s">
        <v>13203</v>
      </c>
      <c r="E202" s="80">
        <v>2</v>
      </c>
      <c r="F202" s="80">
        <v>40</v>
      </c>
      <c r="G202" s="81" t="s">
        <v>13204</v>
      </c>
      <c r="H202" s="82"/>
    </row>
    <row r="203" spans="1:8" hidden="1" x14ac:dyDescent="0.3">
      <c r="A203" s="80">
        <v>202</v>
      </c>
      <c r="B203" s="84" t="s">
        <v>12849</v>
      </c>
      <c r="C203" s="84" t="s">
        <v>13160</v>
      </c>
      <c r="D203" s="5" t="s">
        <v>13205</v>
      </c>
      <c r="E203" s="80">
        <v>3</v>
      </c>
      <c r="F203" s="80">
        <v>54</v>
      </c>
      <c r="G203" s="81" t="s">
        <v>13206</v>
      </c>
      <c r="H203" s="82"/>
    </row>
    <row r="204" spans="1:8" hidden="1" x14ac:dyDescent="0.3">
      <c r="A204" s="80">
        <v>203</v>
      </c>
      <c r="B204" s="84" t="s">
        <v>12524</v>
      </c>
      <c r="C204" s="84" t="s">
        <v>13151</v>
      </c>
      <c r="D204" s="5" t="s">
        <v>13207</v>
      </c>
      <c r="E204" s="80">
        <v>4</v>
      </c>
      <c r="F204" s="80">
        <v>105</v>
      </c>
      <c r="G204" s="81" t="s">
        <v>13208</v>
      </c>
      <c r="H204" s="82"/>
    </row>
    <row r="205" spans="1:8" hidden="1" x14ac:dyDescent="0.3">
      <c r="A205" s="80">
        <v>204</v>
      </c>
      <c r="B205" s="84" t="s">
        <v>12849</v>
      </c>
      <c r="C205" s="84" t="s">
        <v>13157</v>
      </c>
      <c r="D205" s="5" t="s">
        <v>13209</v>
      </c>
      <c r="E205" s="80">
        <v>2</v>
      </c>
      <c r="F205" s="80">
        <v>59</v>
      </c>
      <c r="G205" s="81" t="s">
        <v>13210</v>
      </c>
      <c r="H205" s="82"/>
    </row>
    <row r="206" spans="1:8" hidden="1" x14ac:dyDescent="0.3">
      <c r="A206" s="80">
        <v>205</v>
      </c>
      <c r="B206" s="84" t="s">
        <v>12524</v>
      </c>
      <c r="C206" s="84" t="s">
        <v>13160</v>
      </c>
      <c r="D206" s="5" t="s">
        <v>13211</v>
      </c>
      <c r="E206" s="80">
        <v>2</v>
      </c>
      <c r="F206" s="80">
        <v>42</v>
      </c>
      <c r="G206" s="81" t="s">
        <v>13212</v>
      </c>
      <c r="H206" s="82"/>
    </row>
    <row r="207" spans="1:8" hidden="1" x14ac:dyDescent="0.3">
      <c r="A207" s="80">
        <v>206</v>
      </c>
      <c r="B207" s="84" t="s">
        <v>12524</v>
      </c>
      <c r="C207" s="84" t="s">
        <v>13151</v>
      </c>
      <c r="D207" s="5" t="s">
        <v>13213</v>
      </c>
      <c r="E207" s="80">
        <v>2</v>
      </c>
      <c r="F207" s="80">
        <v>59</v>
      </c>
      <c r="G207" s="81" t="s">
        <v>13214</v>
      </c>
      <c r="H207" s="82"/>
    </row>
    <row r="208" spans="1:8" hidden="1" x14ac:dyDescent="0.3">
      <c r="A208" s="80">
        <v>207</v>
      </c>
      <c r="B208" s="84" t="s">
        <v>12524</v>
      </c>
      <c r="C208" s="84" t="s">
        <v>13151</v>
      </c>
      <c r="D208" s="5" t="s">
        <v>13215</v>
      </c>
      <c r="E208" s="80">
        <v>4</v>
      </c>
      <c r="F208" s="80">
        <v>99</v>
      </c>
      <c r="G208" s="81" t="s">
        <v>13216</v>
      </c>
      <c r="H208" s="82"/>
    </row>
    <row r="209" spans="1:8" hidden="1" x14ac:dyDescent="0.3">
      <c r="A209" s="80">
        <v>208</v>
      </c>
      <c r="B209" s="84" t="s">
        <v>12524</v>
      </c>
      <c r="C209" s="84" t="s">
        <v>13157</v>
      </c>
      <c r="D209" s="5" t="s">
        <v>13217</v>
      </c>
      <c r="E209" s="80">
        <v>3</v>
      </c>
      <c r="F209" s="80">
        <v>65</v>
      </c>
      <c r="G209" s="81" t="s">
        <v>13218</v>
      </c>
      <c r="H209" s="82"/>
    </row>
    <row r="210" spans="1:8" hidden="1" x14ac:dyDescent="0.3">
      <c r="A210" s="80">
        <v>209</v>
      </c>
      <c r="B210" s="84" t="s">
        <v>12843</v>
      </c>
      <c r="C210" s="84" t="s">
        <v>13154</v>
      </c>
      <c r="D210" s="5" t="s">
        <v>13219</v>
      </c>
      <c r="E210" s="80">
        <v>4</v>
      </c>
      <c r="F210" s="80">
        <v>100</v>
      </c>
      <c r="G210" s="81" t="s">
        <v>13220</v>
      </c>
      <c r="H210" s="82"/>
    </row>
    <row r="211" spans="1:8" hidden="1" x14ac:dyDescent="0.3">
      <c r="A211" s="80">
        <v>210</v>
      </c>
      <c r="B211" s="84" t="s">
        <v>12849</v>
      </c>
      <c r="C211" s="84" t="s">
        <v>13154</v>
      </c>
      <c r="D211" s="5" t="s">
        <v>13221</v>
      </c>
      <c r="E211" s="80">
        <v>3</v>
      </c>
      <c r="F211" s="80">
        <v>52</v>
      </c>
      <c r="G211" s="81" t="s">
        <v>13222</v>
      </c>
      <c r="H211" s="82"/>
    </row>
    <row r="212" spans="1:8" hidden="1" x14ac:dyDescent="0.3">
      <c r="A212" s="80">
        <v>211</v>
      </c>
      <c r="B212" s="84" t="s">
        <v>12846</v>
      </c>
      <c r="C212" s="84" t="s">
        <v>13157</v>
      </c>
      <c r="D212" s="5" t="s">
        <v>13223</v>
      </c>
      <c r="E212" s="80">
        <v>3</v>
      </c>
      <c r="F212" s="80">
        <v>61</v>
      </c>
      <c r="G212" s="81" t="s">
        <v>13224</v>
      </c>
      <c r="H212" s="82"/>
    </row>
    <row r="213" spans="1:8" hidden="1" x14ac:dyDescent="0.3">
      <c r="A213" s="80">
        <v>212</v>
      </c>
      <c r="B213" s="84" t="s">
        <v>12846</v>
      </c>
      <c r="C213" s="84" t="s">
        <v>13151</v>
      </c>
      <c r="D213" s="5" t="s">
        <v>13225</v>
      </c>
      <c r="E213" s="80">
        <v>4</v>
      </c>
      <c r="F213" s="80">
        <v>103</v>
      </c>
      <c r="G213" s="81" t="s">
        <v>13226</v>
      </c>
      <c r="H213" s="82"/>
    </row>
    <row r="214" spans="1:8" hidden="1" x14ac:dyDescent="0.3">
      <c r="A214" s="80">
        <v>213</v>
      </c>
      <c r="B214" s="84" t="s">
        <v>12846</v>
      </c>
      <c r="C214" s="84" t="s">
        <v>13157</v>
      </c>
      <c r="D214" s="5" t="s">
        <v>13227</v>
      </c>
      <c r="E214" s="80">
        <v>5</v>
      </c>
      <c r="F214" s="80">
        <v>87</v>
      </c>
      <c r="G214" s="81" t="s">
        <v>13228</v>
      </c>
      <c r="H214" s="82"/>
    </row>
    <row r="215" spans="1:8" hidden="1" x14ac:dyDescent="0.3">
      <c r="A215" s="80">
        <v>214</v>
      </c>
      <c r="B215" s="84" t="s">
        <v>12524</v>
      </c>
      <c r="C215" s="84" t="s">
        <v>13151</v>
      </c>
      <c r="D215" s="5" t="s">
        <v>13229</v>
      </c>
      <c r="E215" s="80">
        <v>4</v>
      </c>
      <c r="F215" s="80">
        <v>97</v>
      </c>
      <c r="G215" s="81" t="s">
        <v>13230</v>
      </c>
      <c r="H215" s="82"/>
    </row>
    <row r="216" spans="1:8" hidden="1" x14ac:dyDescent="0.3">
      <c r="A216" s="80">
        <v>215</v>
      </c>
      <c r="B216" s="84" t="s">
        <v>12849</v>
      </c>
      <c r="C216" s="84" t="s">
        <v>13160</v>
      </c>
      <c r="D216" s="5" t="s">
        <v>13231</v>
      </c>
      <c r="E216" s="80">
        <v>1</v>
      </c>
      <c r="F216" s="80">
        <v>21</v>
      </c>
      <c r="G216" s="81" t="s">
        <v>13232</v>
      </c>
      <c r="H216" s="82"/>
    </row>
    <row r="217" spans="1:8" hidden="1" x14ac:dyDescent="0.3">
      <c r="A217" s="80">
        <v>216</v>
      </c>
      <c r="B217" s="84" t="s">
        <v>12849</v>
      </c>
      <c r="C217" s="84" t="s">
        <v>13160</v>
      </c>
      <c r="D217" s="5" t="s">
        <v>13233</v>
      </c>
      <c r="E217" s="80">
        <v>1</v>
      </c>
      <c r="F217" s="80">
        <v>18</v>
      </c>
      <c r="G217" s="81" t="s">
        <v>13234</v>
      </c>
      <c r="H217" s="82"/>
    </row>
    <row r="218" spans="1:8" hidden="1" x14ac:dyDescent="0.3">
      <c r="A218" s="80">
        <v>217</v>
      </c>
      <c r="B218" s="84" t="s">
        <v>12849</v>
      </c>
      <c r="C218" s="84" t="s">
        <v>13151</v>
      </c>
      <c r="D218" s="5" t="s">
        <v>13235</v>
      </c>
      <c r="E218" s="80">
        <v>1</v>
      </c>
      <c r="F218" s="80">
        <v>24</v>
      </c>
      <c r="G218" s="81" t="s">
        <v>13236</v>
      </c>
      <c r="H218" s="82"/>
    </row>
    <row r="219" spans="1:8" hidden="1" x14ac:dyDescent="0.3">
      <c r="A219" s="80">
        <v>218</v>
      </c>
      <c r="B219" s="84" t="s">
        <v>12843</v>
      </c>
      <c r="C219" s="84" t="s">
        <v>13157</v>
      </c>
      <c r="D219" s="5" t="s">
        <v>13237</v>
      </c>
      <c r="E219" s="80">
        <v>1</v>
      </c>
      <c r="F219" s="80">
        <v>11</v>
      </c>
      <c r="G219" s="81" t="s">
        <v>13238</v>
      </c>
      <c r="H219" s="82"/>
    </row>
    <row r="220" spans="1:8" hidden="1" x14ac:dyDescent="0.3">
      <c r="A220" s="80">
        <v>219</v>
      </c>
      <c r="B220" s="80" t="s">
        <v>12524</v>
      </c>
      <c r="C220" s="80" t="s">
        <v>13239</v>
      </c>
      <c r="D220" s="5" t="s">
        <v>13240</v>
      </c>
      <c r="E220" s="80">
        <v>5</v>
      </c>
      <c r="F220" s="80">
        <v>96</v>
      </c>
      <c r="G220" s="81" t="s">
        <v>13241</v>
      </c>
      <c r="H220" s="82"/>
    </row>
    <row r="221" spans="1:8" hidden="1" x14ac:dyDescent="0.3">
      <c r="A221" s="80">
        <v>220</v>
      </c>
      <c r="B221" s="80" t="s">
        <v>12524</v>
      </c>
      <c r="C221" s="80" t="s">
        <v>13239</v>
      </c>
      <c r="D221" s="5" t="s">
        <v>13242</v>
      </c>
      <c r="E221" s="80">
        <v>3</v>
      </c>
      <c r="F221" s="80">
        <v>62</v>
      </c>
      <c r="G221" s="81" t="s">
        <v>13243</v>
      </c>
      <c r="H221" s="82"/>
    </row>
    <row r="222" spans="1:8" hidden="1" x14ac:dyDescent="0.3">
      <c r="A222" s="80">
        <v>221</v>
      </c>
      <c r="B222" s="80" t="s">
        <v>12849</v>
      </c>
      <c r="C222" s="80" t="s">
        <v>13244</v>
      </c>
      <c r="D222" s="5" t="s">
        <v>13245</v>
      </c>
      <c r="E222" s="80">
        <v>3</v>
      </c>
      <c r="F222" s="80">
        <v>60</v>
      </c>
      <c r="G222" s="81" t="s">
        <v>13246</v>
      </c>
      <c r="H222" s="82"/>
    </row>
    <row r="223" spans="1:8" hidden="1" x14ac:dyDescent="0.3">
      <c r="A223" s="80">
        <v>222</v>
      </c>
      <c r="B223" s="80" t="s">
        <v>12846</v>
      </c>
      <c r="C223" s="80" t="s">
        <v>13247</v>
      </c>
      <c r="D223" s="5" t="s">
        <v>13248</v>
      </c>
      <c r="E223" s="80">
        <v>2</v>
      </c>
      <c r="F223" s="80">
        <v>31</v>
      </c>
      <c r="G223" s="81" t="s">
        <v>13249</v>
      </c>
      <c r="H223" s="82"/>
    </row>
    <row r="224" spans="1:8" hidden="1" x14ac:dyDescent="0.3">
      <c r="A224" s="80">
        <v>223</v>
      </c>
      <c r="B224" s="80" t="s">
        <v>12524</v>
      </c>
      <c r="C224" s="80" t="s">
        <v>13247</v>
      </c>
      <c r="D224" s="5" t="s">
        <v>13250</v>
      </c>
      <c r="E224" s="80">
        <v>4</v>
      </c>
      <c r="F224" s="80">
        <v>94</v>
      </c>
      <c r="G224" s="81" t="s">
        <v>13251</v>
      </c>
      <c r="H224" s="82"/>
    </row>
    <row r="225" spans="1:8" hidden="1" x14ac:dyDescent="0.3">
      <c r="A225" s="80">
        <v>224</v>
      </c>
      <c r="B225" s="80" t="s">
        <v>12846</v>
      </c>
      <c r="C225" s="80" t="s">
        <v>13244</v>
      </c>
      <c r="D225" s="5" t="s">
        <v>13252</v>
      </c>
      <c r="E225" s="80">
        <v>2</v>
      </c>
      <c r="F225" s="80">
        <v>28</v>
      </c>
      <c r="G225" s="81" t="s">
        <v>13253</v>
      </c>
      <c r="H225" s="82"/>
    </row>
    <row r="226" spans="1:8" hidden="1" x14ac:dyDescent="0.3">
      <c r="A226" s="80">
        <v>225</v>
      </c>
      <c r="B226" s="80" t="s">
        <v>12524</v>
      </c>
      <c r="C226" s="80" t="s">
        <v>13247</v>
      </c>
      <c r="D226" s="5" t="s">
        <v>13254</v>
      </c>
      <c r="E226" s="80">
        <v>4</v>
      </c>
      <c r="F226" s="80">
        <v>98</v>
      </c>
      <c r="G226" s="81" t="s">
        <v>13255</v>
      </c>
      <c r="H226" s="82"/>
    </row>
    <row r="227" spans="1:8" hidden="1" x14ac:dyDescent="0.3">
      <c r="A227" s="80">
        <v>226</v>
      </c>
      <c r="B227" s="80" t="s">
        <v>12524</v>
      </c>
      <c r="C227" s="80" t="s">
        <v>1269</v>
      </c>
      <c r="D227" s="5" t="s">
        <v>13256</v>
      </c>
      <c r="E227" s="80">
        <v>2</v>
      </c>
      <c r="F227" s="80">
        <v>46</v>
      </c>
      <c r="G227" s="81" t="s">
        <v>13257</v>
      </c>
      <c r="H227" s="82"/>
    </row>
    <row r="228" spans="1:8" hidden="1" x14ac:dyDescent="0.3">
      <c r="A228" s="80">
        <v>227</v>
      </c>
      <c r="B228" s="80" t="s">
        <v>12843</v>
      </c>
      <c r="C228" s="80" t="s">
        <v>13244</v>
      </c>
      <c r="D228" s="5" t="s">
        <v>13258</v>
      </c>
      <c r="E228" s="80">
        <v>3</v>
      </c>
      <c r="F228" s="80">
        <v>74</v>
      </c>
      <c r="G228" s="81" t="s">
        <v>13259</v>
      </c>
      <c r="H228" s="82"/>
    </row>
    <row r="229" spans="1:8" hidden="1" x14ac:dyDescent="0.3">
      <c r="A229" s="80">
        <v>228</v>
      </c>
      <c r="B229" s="80" t="s">
        <v>12524</v>
      </c>
      <c r="C229" s="80" t="s">
        <v>13244</v>
      </c>
      <c r="D229" s="5" t="s">
        <v>13260</v>
      </c>
      <c r="E229" s="80">
        <v>4</v>
      </c>
      <c r="F229" s="80">
        <v>91</v>
      </c>
      <c r="G229" s="81" t="s">
        <v>13261</v>
      </c>
      <c r="H229" s="82"/>
    </row>
    <row r="230" spans="1:8" hidden="1" x14ac:dyDescent="0.3">
      <c r="A230" s="80">
        <v>229</v>
      </c>
      <c r="B230" s="80" t="s">
        <v>12846</v>
      </c>
      <c r="C230" s="80" t="s">
        <v>13244</v>
      </c>
      <c r="D230" s="5" t="s">
        <v>13262</v>
      </c>
      <c r="E230" s="80">
        <v>3</v>
      </c>
      <c r="F230" s="80">
        <v>37</v>
      </c>
      <c r="G230" s="81" t="s">
        <v>13263</v>
      </c>
      <c r="H230" s="82"/>
    </row>
    <row r="231" spans="1:8" hidden="1" x14ac:dyDescent="0.3">
      <c r="A231" s="80">
        <v>230</v>
      </c>
      <c r="B231" s="80" t="s">
        <v>12843</v>
      </c>
      <c r="C231" s="80" t="s">
        <v>13244</v>
      </c>
      <c r="D231" s="5" t="s">
        <v>13264</v>
      </c>
      <c r="E231" s="80">
        <v>6</v>
      </c>
      <c r="F231" s="80">
        <v>138</v>
      </c>
      <c r="G231" s="81" t="s">
        <v>13265</v>
      </c>
      <c r="H231" s="82"/>
    </row>
    <row r="232" spans="1:8" hidden="1" x14ac:dyDescent="0.3">
      <c r="A232" s="80">
        <v>231</v>
      </c>
      <c r="B232" s="80" t="s">
        <v>12846</v>
      </c>
      <c r="C232" s="80" t="s">
        <v>13239</v>
      </c>
      <c r="D232" s="5" t="s">
        <v>13266</v>
      </c>
      <c r="E232" s="80">
        <v>3</v>
      </c>
      <c r="F232" s="80">
        <v>68</v>
      </c>
      <c r="G232" s="81" t="s">
        <v>13267</v>
      </c>
      <c r="H232" s="82"/>
    </row>
    <row r="233" spans="1:8" hidden="1" x14ac:dyDescent="0.3">
      <c r="A233" s="80">
        <v>232</v>
      </c>
      <c r="B233" s="80" t="s">
        <v>12843</v>
      </c>
      <c r="C233" s="80" t="s">
        <v>13247</v>
      </c>
      <c r="D233" s="5" t="s">
        <v>13268</v>
      </c>
      <c r="E233" s="80">
        <v>3</v>
      </c>
      <c r="F233" s="80">
        <v>54</v>
      </c>
      <c r="G233" s="81" t="s">
        <v>13269</v>
      </c>
      <c r="H233" s="82"/>
    </row>
    <row r="234" spans="1:8" hidden="1" x14ac:dyDescent="0.3">
      <c r="A234" s="80">
        <v>233</v>
      </c>
      <c r="B234" s="80" t="s">
        <v>12524</v>
      </c>
      <c r="C234" s="80" t="s">
        <v>13247</v>
      </c>
      <c r="D234" s="5" t="s">
        <v>13270</v>
      </c>
      <c r="E234" s="80">
        <v>6</v>
      </c>
      <c r="F234" s="80">
        <v>134</v>
      </c>
      <c r="G234" s="81" t="s">
        <v>13271</v>
      </c>
      <c r="H234" s="82"/>
    </row>
    <row r="235" spans="1:8" hidden="1" x14ac:dyDescent="0.3">
      <c r="A235" s="80">
        <v>234</v>
      </c>
      <c r="B235" s="80" t="s">
        <v>12524</v>
      </c>
      <c r="C235" s="80" t="s">
        <v>13247</v>
      </c>
      <c r="D235" s="5" t="s">
        <v>13272</v>
      </c>
      <c r="E235" s="80">
        <v>4</v>
      </c>
      <c r="F235" s="80">
        <v>64</v>
      </c>
      <c r="G235" s="81" t="s">
        <v>13273</v>
      </c>
      <c r="H235" s="82"/>
    </row>
    <row r="236" spans="1:8" hidden="1" x14ac:dyDescent="0.3">
      <c r="A236" s="80">
        <v>235</v>
      </c>
      <c r="B236" s="80" t="s">
        <v>12524</v>
      </c>
      <c r="C236" s="80" t="s">
        <v>13274</v>
      </c>
      <c r="D236" s="5" t="s">
        <v>13275</v>
      </c>
      <c r="E236" s="80">
        <v>4</v>
      </c>
      <c r="F236" s="80">
        <v>74</v>
      </c>
      <c r="G236" s="81" t="s">
        <v>13276</v>
      </c>
      <c r="H236" s="82"/>
    </row>
    <row r="237" spans="1:8" hidden="1" x14ac:dyDescent="0.3">
      <c r="A237" s="80">
        <v>236</v>
      </c>
      <c r="B237" s="80" t="s">
        <v>12846</v>
      </c>
      <c r="C237" s="80" t="s">
        <v>13239</v>
      </c>
      <c r="D237" s="5" t="s">
        <v>13277</v>
      </c>
      <c r="E237" s="80">
        <v>4</v>
      </c>
      <c r="F237" s="80">
        <v>79</v>
      </c>
      <c r="G237" s="81" t="s">
        <v>13278</v>
      </c>
      <c r="H237" s="82"/>
    </row>
    <row r="238" spans="1:8" hidden="1" x14ac:dyDescent="0.3">
      <c r="A238" s="80">
        <v>237</v>
      </c>
      <c r="B238" s="80" t="s">
        <v>12524</v>
      </c>
      <c r="C238" s="80" t="s">
        <v>13239</v>
      </c>
      <c r="D238" s="5" t="s">
        <v>13279</v>
      </c>
      <c r="E238" s="80">
        <v>4</v>
      </c>
      <c r="F238" s="80">
        <v>82</v>
      </c>
      <c r="G238" s="81" t="s">
        <v>13280</v>
      </c>
      <c r="H238" s="82"/>
    </row>
    <row r="239" spans="1:8" hidden="1" x14ac:dyDescent="0.3">
      <c r="A239" s="80">
        <v>238</v>
      </c>
      <c r="B239" s="80" t="s">
        <v>12846</v>
      </c>
      <c r="C239" s="80" t="s">
        <v>13244</v>
      </c>
      <c r="D239" s="5" t="s">
        <v>13281</v>
      </c>
      <c r="E239" s="80">
        <v>6</v>
      </c>
      <c r="F239" s="80">
        <v>145</v>
      </c>
      <c r="G239" s="81" t="s">
        <v>13282</v>
      </c>
      <c r="H239" s="82"/>
    </row>
    <row r="240" spans="1:8" hidden="1" x14ac:dyDescent="0.3">
      <c r="A240" s="80">
        <v>239</v>
      </c>
      <c r="B240" s="80" t="s">
        <v>12849</v>
      </c>
      <c r="C240" s="80" t="s">
        <v>13239</v>
      </c>
      <c r="D240" s="5" t="s">
        <v>13283</v>
      </c>
      <c r="E240" s="80">
        <v>4</v>
      </c>
      <c r="F240" s="80">
        <v>97</v>
      </c>
      <c r="G240" s="81" t="s">
        <v>13284</v>
      </c>
      <c r="H240" s="82"/>
    </row>
    <row r="241" spans="1:8" hidden="1" x14ac:dyDescent="0.3">
      <c r="A241" s="80">
        <v>240</v>
      </c>
      <c r="B241" s="80" t="s">
        <v>12846</v>
      </c>
      <c r="C241" s="80" t="s">
        <v>13244</v>
      </c>
      <c r="D241" s="5" t="s">
        <v>13285</v>
      </c>
      <c r="E241" s="80">
        <v>4</v>
      </c>
      <c r="F241" s="80">
        <v>100</v>
      </c>
      <c r="G241" s="81" t="s">
        <v>13286</v>
      </c>
      <c r="H241" s="82"/>
    </row>
    <row r="242" spans="1:8" hidden="1" x14ac:dyDescent="0.3">
      <c r="A242" s="80">
        <v>241</v>
      </c>
      <c r="B242" s="80" t="s">
        <v>12846</v>
      </c>
      <c r="C242" s="80" t="s">
        <v>13247</v>
      </c>
      <c r="D242" s="5" t="s">
        <v>13287</v>
      </c>
      <c r="E242" s="80">
        <v>3</v>
      </c>
      <c r="F242" s="80">
        <v>61</v>
      </c>
      <c r="G242" s="81" t="s">
        <v>13288</v>
      </c>
      <c r="H242" s="82"/>
    </row>
    <row r="243" spans="1:8" hidden="1" x14ac:dyDescent="0.3">
      <c r="A243" s="80">
        <v>242</v>
      </c>
      <c r="B243" s="80" t="s">
        <v>12846</v>
      </c>
      <c r="C243" s="80" t="s">
        <v>13247</v>
      </c>
      <c r="D243" s="5" t="s">
        <v>13289</v>
      </c>
      <c r="E243" s="80">
        <v>7</v>
      </c>
      <c r="F243" s="80">
        <v>126</v>
      </c>
      <c r="G243" s="81" t="s">
        <v>13290</v>
      </c>
      <c r="H243" s="82"/>
    </row>
    <row r="244" spans="1:8" hidden="1" x14ac:dyDescent="0.3">
      <c r="A244" s="80">
        <v>243</v>
      </c>
      <c r="B244" s="80" t="s">
        <v>12524</v>
      </c>
      <c r="C244" s="80" t="s">
        <v>13274</v>
      </c>
      <c r="D244" s="5" t="s">
        <v>13291</v>
      </c>
      <c r="E244" s="80">
        <v>2</v>
      </c>
      <c r="F244" s="80">
        <v>36</v>
      </c>
      <c r="G244" s="81" t="s">
        <v>13292</v>
      </c>
      <c r="H244" s="82"/>
    </row>
    <row r="245" spans="1:8" hidden="1" x14ac:dyDescent="0.3">
      <c r="A245" s="80">
        <v>244</v>
      </c>
      <c r="B245" s="80" t="s">
        <v>12843</v>
      </c>
      <c r="C245" s="80" t="s">
        <v>13239</v>
      </c>
      <c r="D245" s="5" t="s">
        <v>13293</v>
      </c>
      <c r="E245" s="80">
        <v>5</v>
      </c>
      <c r="F245" s="80">
        <v>101</v>
      </c>
      <c r="G245" s="81" t="s">
        <v>13294</v>
      </c>
      <c r="H245" s="82"/>
    </row>
    <row r="246" spans="1:8" hidden="1" x14ac:dyDescent="0.3">
      <c r="A246" s="80">
        <v>245</v>
      </c>
      <c r="B246" s="80" t="s">
        <v>12524</v>
      </c>
      <c r="C246" s="80" t="s">
        <v>13239</v>
      </c>
      <c r="D246" s="5" t="s">
        <v>13295</v>
      </c>
      <c r="E246" s="80">
        <v>1</v>
      </c>
      <c r="F246" s="80">
        <v>12</v>
      </c>
      <c r="G246" s="81" t="s">
        <v>13296</v>
      </c>
      <c r="H246" s="82"/>
    </row>
    <row r="247" spans="1:8" hidden="1" x14ac:dyDescent="0.3">
      <c r="A247" s="80">
        <v>246</v>
      </c>
      <c r="B247" s="80" t="s">
        <v>12524</v>
      </c>
      <c r="C247" s="80" t="s">
        <v>13239</v>
      </c>
      <c r="D247" s="5" t="s">
        <v>13297</v>
      </c>
      <c r="E247" s="80">
        <v>5</v>
      </c>
      <c r="F247" s="80">
        <v>120</v>
      </c>
      <c r="G247" s="81" t="s">
        <v>13298</v>
      </c>
      <c r="H247" s="82"/>
    </row>
    <row r="248" spans="1:8" hidden="1" x14ac:dyDescent="0.3">
      <c r="A248" s="80">
        <v>247</v>
      </c>
      <c r="B248" s="80" t="s">
        <v>12524</v>
      </c>
      <c r="C248" s="80" t="s">
        <v>13299</v>
      </c>
      <c r="D248" s="5" t="s">
        <v>13300</v>
      </c>
      <c r="E248" s="80">
        <v>6</v>
      </c>
      <c r="F248" s="80">
        <v>134</v>
      </c>
      <c r="G248" s="81" t="s">
        <v>13301</v>
      </c>
      <c r="H248" s="82"/>
    </row>
    <row r="249" spans="1:8" hidden="1" x14ac:dyDescent="0.3">
      <c r="A249" s="80">
        <v>248</v>
      </c>
      <c r="B249" s="80" t="s">
        <v>12843</v>
      </c>
      <c r="C249" s="80" t="s">
        <v>13302</v>
      </c>
      <c r="D249" s="5" t="s">
        <v>13303</v>
      </c>
      <c r="E249" s="80">
        <v>3</v>
      </c>
      <c r="F249" s="80">
        <v>72</v>
      </c>
      <c r="G249" s="81" t="s">
        <v>13304</v>
      </c>
      <c r="H249" s="82"/>
    </row>
    <row r="250" spans="1:8" hidden="1" x14ac:dyDescent="0.3">
      <c r="A250" s="80">
        <v>249</v>
      </c>
      <c r="B250" s="80" t="s">
        <v>12849</v>
      </c>
      <c r="C250" s="80" t="s">
        <v>12561</v>
      </c>
      <c r="D250" s="5" t="s">
        <v>13305</v>
      </c>
      <c r="E250" s="80">
        <v>3</v>
      </c>
      <c r="F250" s="80">
        <v>81</v>
      </c>
      <c r="G250" s="81" t="s">
        <v>13306</v>
      </c>
      <c r="H250" s="82"/>
    </row>
    <row r="251" spans="1:8" hidden="1" x14ac:dyDescent="0.3">
      <c r="A251" s="80">
        <v>250</v>
      </c>
      <c r="B251" s="80" t="s">
        <v>12846</v>
      </c>
      <c r="C251" s="80" t="s">
        <v>13302</v>
      </c>
      <c r="D251" s="5" t="s">
        <v>13307</v>
      </c>
      <c r="E251" s="80">
        <v>2</v>
      </c>
      <c r="F251" s="80">
        <v>34</v>
      </c>
      <c r="G251" s="81" t="s">
        <v>13308</v>
      </c>
      <c r="H251" s="82"/>
    </row>
    <row r="252" spans="1:8" hidden="1" x14ac:dyDescent="0.3">
      <c r="A252" s="80">
        <v>251</v>
      </c>
      <c r="B252" s="80" t="s">
        <v>12524</v>
      </c>
      <c r="C252" s="80" t="s">
        <v>13309</v>
      </c>
      <c r="D252" s="5" t="s">
        <v>13310</v>
      </c>
      <c r="E252" s="80">
        <v>3</v>
      </c>
      <c r="F252" s="80">
        <v>75</v>
      </c>
      <c r="G252" s="81" t="s">
        <v>13311</v>
      </c>
      <c r="H252" s="82"/>
    </row>
    <row r="253" spans="1:8" hidden="1" x14ac:dyDescent="0.3">
      <c r="A253" s="80">
        <v>252</v>
      </c>
      <c r="B253" s="80" t="s">
        <v>12849</v>
      </c>
      <c r="C253" s="80" t="s">
        <v>12561</v>
      </c>
      <c r="D253" s="5" t="s">
        <v>13312</v>
      </c>
      <c r="E253" s="80">
        <v>4</v>
      </c>
      <c r="F253" s="80">
        <v>84</v>
      </c>
      <c r="G253" s="81" t="s">
        <v>13313</v>
      </c>
      <c r="H253" s="82"/>
    </row>
    <row r="254" spans="1:8" hidden="1" x14ac:dyDescent="0.3">
      <c r="A254" s="80">
        <v>253</v>
      </c>
      <c r="B254" s="80" t="s">
        <v>12843</v>
      </c>
      <c r="C254" s="80" t="s">
        <v>13309</v>
      </c>
      <c r="D254" s="5" t="s">
        <v>13314</v>
      </c>
      <c r="E254" s="80">
        <v>5</v>
      </c>
      <c r="F254" s="80">
        <v>98</v>
      </c>
      <c r="G254" s="81" t="s">
        <v>13315</v>
      </c>
      <c r="H254" s="82"/>
    </row>
    <row r="255" spans="1:8" hidden="1" x14ac:dyDescent="0.3">
      <c r="A255" s="80">
        <v>254</v>
      </c>
      <c r="B255" s="80" t="s">
        <v>12524</v>
      </c>
      <c r="C255" s="80" t="s">
        <v>13309</v>
      </c>
      <c r="D255" s="5" t="s">
        <v>13316</v>
      </c>
      <c r="E255" s="80">
        <v>4</v>
      </c>
      <c r="F255" s="80">
        <v>96</v>
      </c>
      <c r="G255" s="81" t="s">
        <v>13317</v>
      </c>
      <c r="H255" s="82"/>
    </row>
    <row r="256" spans="1:8" hidden="1" x14ac:dyDescent="0.3">
      <c r="A256" s="80">
        <v>255</v>
      </c>
      <c r="B256" s="80" t="s">
        <v>12846</v>
      </c>
      <c r="C256" s="80" t="s">
        <v>1348</v>
      </c>
      <c r="D256" s="5" t="s">
        <v>13318</v>
      </c>
      <c r="E256" s="80">
        <v>5</v>
      </c>
      <c r="F256" s="80">
        <v>114</v>
      </c>
      <c r="G256" s="81" t="s">
        <v>13319</v>
      </c>
      <c r="H256" s="82"/>
    </row>
    <row r="257" spans="1:8" hidden="1" x14ac:dyDescent="0.3">
      <c r="A257" s="80">
        <v>256</v>
      </c>
      <c r="B257" s="80" t="s">
        <v>12843</v>
      </c>
      <c r="C257" s="80" t="s">
        <v>13302</v>
      </c>
      <c r="D257" s="5" t="s">
        <v>13320</v>
      </c>
      <c r="E257" s="80">
        <v>2</v>
      </c>
      <c r="F257" s="80">
        <v>48</v>
      </c>
      <c r="G257" s="81" t="s">
        <v>13321</v>
      </c>
      <c r="H257" s="82"/>
    </row>
    <row r="258" spans="1:8" hidden="1" x14ac:dyDescent="0.3">
      <c r="A258" s="80">
        <v>257</v>
      </c>
      <c r="B258" s="80" t="s">
        <v>12846</v>
      </c>
      <c r="C258" s="80" t="s">
        <v>12561</v>
      </c>
      <c r="D258" s="5" t="s">
        <v>13322</v>
      </c>
      <c r="E258" s="80">
        <v>3</v>
      </c>
      <c r="F258" s="80">
        <v>52</v>
      </c>
      <c r="G258" s="81" t="s">
        <v>13323</v>
      </c>
      <c r="H258" s="82"/>
    </row>
    <row r="259" spans="1:8" hidden="1" x14ac:dyDescent="0.3">
      <c r="A259" s="80">
        <v>258</v>
      </c>
      <c r="B259" s="80" t="s">
        <v>12843</v>
      </c>
      <c r="C259" s="80" t="s">
        <v>1348</v>
      </c>
      <c r="D259" s="5" t="s">
        <v>13324</v>
      </c>
      <c r="E259" s="80">
        <v>1</v>
      </c>
      <c r="F259" s="80">
        <v>20</v>
      </c>
      <c r="G259" s="81" t="s">
        <v>13325</v>
      </c>
      <c r="H259" s="82"/>
    </row>
    <row r="260" spans="1:8" hidden="1" x14ac:dyDescent="0.3">
      <c r="A260" s="80">
        <v>259</v>
      </c>
      <c r="B260" s="80" t="s">
        <v>12843</v>
      </c>
      <c r="C260" s="80" t="s">
        <v>13302</v>
      </c>
      <c r="D260" s="5" t="s">
        <v>13326</v>
      </c>
      <c r="E260" s="80">
        <v>4</v>
      </c>
      <c r="F260" s="80">
        <v>91</v>
      </c>
      <c r="G260" s="81" t="s">
        <v>13327</v>
      </c>
      <c r="H260" s="82"/>
    </row>
    <row r="261" spans="1:8" hidden="1" x14ac:dyDescent="0.3">
      <c r="A261" s="80">
        <v>260</v>
      </c>
      <c r="B261" s="80" t="s">
        <v>12849</v>
      </c>
      <c r="C261" s="80" t="s">
        <v>13309</v>
      </c>
      <c r="D261" s="5" t="s">
        <v>13328</v>
      </c>
      <c r="E261" s="80">
        <v>2</v>
      </c>
      <c r="F261" s="80">
        <v>36</v>
      </c>
      <c r="G261" s="81" t="s">
        <v>13329</v>
      </c>
      <c r="H261" s="82"/>
    </row>
    <row r="262" spans="1:8" hidden="1" x14ac:dyDescent="0.3">
      <c r="A262" s="80">
        <v>261</v>
      </c>
      <c r="B262" s="80" t="s">
        <v>12846</v>
      </c>
      <c r="C262" s="80" t="s">
        <v>13302</v>
      </c>
      <c r="D262" s="5" t="s">
        <v>13330</v>
      </c>
      <c r="E262" s="80">
        <v>4</v>
      </c>
      <c r="F262" s="80">
        <v>92</v>
      </c>
      <c r="G262" s="81" t="s">
        <v>13331</v>
      </c>
      <c r="H262" s="82"/>
    </row>
    <row r="263" spans="1:8" hidden="1" x14ac:dyDescent="0.3">
      <c r="A263" s="80">
        <v>262</v>
      </c>
      <c r="B263" s="80" t="s">
        <v>12524</v>
      </c>
      <c r="C263" s="80" t="s">
        <v>13332</v>
      </c>
      <c r="D263" s="5" t="s">
        <v>13333</v>
      </c>
      <c r="E263" s="80">
        <v>5</v>
      </c>
      <c r="F263" s="80">
        <v>109</v>
      </c>
      <c r="G263" s="81" t="s">
        <v>13334</v>
      </c>
      <c r="H263" s="82"/>
    </row>
    <row r="264" spans="1:8" hidden="1" x14ac:dyDescent="0.3">
      <c r="A264" s="80">
        <v>263</v>
      </c>
      <c r="B264" s="80" t="s">
        <v>12846</v>
      </c>
      <c r="C264" s="80" t="s">
        <v>13332</v>
      </c>
      <c r="D264" s="5" t="s">
        <v>13335</v>
      </c>
      <c r="E264" s="80">
        <v>8</v>
      </c>
      <c r="F264" s="80">
        <v>206</v>
      </c>
      <c r="G264" s="81" t="s">
        <v>13336</v>
      </c>
      <c r="H264" s="82"/>
    </row>
    <row r="265" spans="1:8" hidden="1" x14ac:dyDescent="0.3">
      <c r="A265" s="80">
        <v>264</v>
      </c>
      <c r="B265" s="80" t="s">
        <v>12524</v>
      </c>
      <c r="C265" s="80" t="s">
        <v>13337</v>
      </c>
      <c r="D265" s="5" t="s">
        <v>13338</v>
      </c>
      <c r="E265" s="80">
        <v>3</v>
      </c>
      <c r="F265" s="80">
        <v>78</v>
      </c>
      <c r="G265" s="81" t="s">
        <v>13339</v>
      </c>
      <c r="H265" s="82"/>
    </row>
    <row r="266" spans="1:8" hidden="1" x14ac:dyDescent="0.3">
      <c r="A266" s="80">
        <v>265</v>
      </c>
      <c r="B266" s="80" t="s">
        <v>12524</v>
      </c>
      <c r="C266" s="80" t="s">
        <v>13340</v>
      </c>
      <c r="D266" s="5" t="s">
        <v>13341</v>
      </c>
      <c r="E266" s="80">
        <v>3</v>
      </c>
      <c r="F266" s="80">
        <v>51</v>
      </c>
      <c r="G266" s="81" t="s">
        <v>13342</v>
      </c>
      <c r="H266" s="82"/>
    </row>
    <row r="267" spans="1:8" hidden="1" x14ac:dyDescent="0.3">
      <c r="A267" s="80">
        <v>266</v>
      </c>
      <c r="B267" s="80" t="s">
        <v>12524</v>
      </c>
      <c r="C267" s="80" t="s">
        <v>1380</v>
      </c>
      <c r="D267" s="5" t="s">
        <v>13343</v>
      </c>
      <c r="E267" s="80">
        <v>5</v>
      </c>
      <c r="F267" s="80">
        <v>93</v>
      </c>
      <c r="G267" s="81" t="s">
        <v>13344</v>
      </c>
      <c r="H267" s="82"/>
    </row>
    <row r="268" spans="1:8" hidden="1" x14ac:dyDescent="0.3">
      <c r="A268" s="80">
        <v>267</v>
      </c>
      <c r="B268" s="80" t="s">
        <v>12849</v>
      </c>
      <c r="C268" s="80" t="s">
        <v>13345</v>
      </c>
      <c r="D268" s="5" t="s">
        <v>13346</v>
      </c>
      <c r="E268" s="80">
        <v>3</v>
      </c>
      <c r="F268" s="80">
        <v>56</v>
      </c>
      <c r="G268" s="81" t="s">
        <v>13347</v>
      </c>
      <c r="H268" s="82"/>
    </row>
    <row r="269" spans="1:8" hidden="1" x14ac:dyDescent="0.3">
      <c r="A269" s="80">
        <v>268</v>
      </c>
      <c r="B269" s="80" t="s">
        <v>12846</v>
      </c>
      <c r="C269" s="80" t="s">
        <v>13337</v>
      </c>
      <c r="D269" s="5" t="s">
        <v>13348</v>
      </c>
      <c r="E269" s="80">
        <v>4</v>
      </c>
      <c r="F269" s="80">
        <v>90</v>
      </c>
      <c r="G269" s="81" t="s">
        <v>13349</v>
      </c>
      <c r="H269" s="82"/>
    </row>
    <row r="270" spans="1:8" hidden="1" x14ac:dyDescent="0.3">
      <c r="A270" s="80">
        <v>269</v>
      </c>
      <c r="B270" s="80" t="s">
        <v>12846</v>
      </c>
      <c r="C270" s="80" t="s">
        <v>13337</v>
      </c>
      <c r="D270" s="5" t="s">
        <v>13350</v>
      </c>
      <c r="E270" s="80">
        <v>2</v>
      </c>
      <c r="F270" s="80">
        <v>45</v>
      </c>
      <c r="G270" s="81" t="s">
        <v>13351</v>
      </c>
      <c r="H270" s="82"/>
    </row>
    <row r="271" spans="1:8" hidden="1" x14ac:dyDescent="0.3">
      <c r="A271" s="80">
        <v>270</v>
      </c>
      <c r="B271" s="80" t="s">
        <v>12849</v>
      </c>
      <c r="C271" s="80" t="s">
        <v>13345</v>
      </c>
      <c r="D271" s="5" t="s">
        <v>13352</v>
      </c>
      <c r="E271" s="80">
        <v>3</v>
      </c>
      <c r="F271" s="80">
        <v>67</v>
      </c>
      <c r="G271" s="81" t="s">
        <v>13353</v>
      </c>
      <c r="H271" s="82"/>
    </row>
    <row r="272" spans="1:8" hidden="1" x14ac:dyDescent="0.3">
      <c r="A272" s="80">
        <v>271</v>
      </c>
      <c r="B272" s="4" t="s">
        <v>12846</v>
      </c>
      <c r="C272" s="5" t="s">
        <v>13337</v>
      </c>
      <c r="D272" s="5" t="s">
        <v>13354</v>
      </c>
      <c r="E272" s="80">
        <v>3</v>
      </c>
      <c r="F272" s="80">
        <v>68</v>
      </c>
      <c r="G272" s="81" t="s">
        <v>13355</v>
      </c>
      <c r="H272" s="82"/>
    </row>
    <row r="273" spans="1:8" hidden="1" x14ac:dyDescent="0.3">
      <c r="A273" s="80">
        <v>272</v>
      </c>
      <c r="B273" s="80" t="s">
        <v>12524</v>
      </c>
      <c r="C273" s="80" t="s">
        <v>13345</v>
      </c>
      <c r="D273" s="5" t="s">
        <v>13356</v>
      </c>
      <c r="E273" s="80">
        <v>3</v>
      </c>
      <c r="F273" s="80">
        <v>60</v>
      </c>
      <c r="G273" s="81" t="s">
        <v>13357</v>
      </c>
      <c r="H273" s="82"/>
    </row>
    <row r="274" spans="1:8" hidden="1" x14ac:dyDescent="0.3">
      <c r="A274" s="80">
        <v>273</v>
      </c>
      <c r="B274" s="80" t="s">
        <v>12524</v>
      </c>
      <c r="C274" s="80" t="s">
        <v>13345</v>
      </c>
      <c r="D274" s="5" t="s">
        <v>13358</v>
      </c>
      <c r="E274" s="80">
        <v>4</v>
      </c>
      <c r="F274" s="80">
        <v>61</v>
      </c>
      <c r="G274" s="81" t="s">
        <v>13359</v>
      </c>
      <c r="H274" s="82"/>
    </row>
    <row r="275" spans="1:8" hidden="1" x14ac:dyDescent="0.3">
      <c r="A275" s="80">
        <v>274</v>
      </c>
      <c r="B275" s="80" t="s">
        <v>12524</v>
      </c>
      <c r="C275" s="80" t="s">
        <v>13345</v>
      </c>
      <c r="D275" s="5" t="s">
        <v>13360</v>
      </c>
      <c r="E275" s="80">
        <v>4</v>
      </c>
      <c r="F275" s="80">
        <v>63</v>
      </c>
      <c r="G275" s="81" t="s">
        <v>13361</v>
      </c>
      <c r="H275" s="82"/>
    </row>
    <row r="276" spans="1:8" hidden="1" x14ac:dyDescent="0.3">
      <c r="A276" s="80">
        <v>275</v>
      </c>
      <c r="B276" s="80" t="s">
        <v>12524</v>
      </c>
      <c r="C276" s="80" t="s">
        <v>13337</v>
      </c>
      <c r="D276" s="5" t="s">
        <v>13362</v>
      </c>
      <c r="E276" s="80">
        <v>6</v>
      </c>
      <c r="F276" s="80">
        <v>140</v>
      </c>
      <c r="G276" s="81" t="s">
        <v>13363</v>
      </c>
      <c r="H276" s="82"/>
    </row>
    <row r="277" spans="1:8" hidden="1" x14ac:dyDescent="0.3">
      <c r="A277" s="80">
        <v>276</v>
      </c>
      <c r="B277" s="80" t="s">
        <v>12846</v>
      </c>
      <c r="C277" s="80" t="s">
        <v>13340</v>
      </c>
      <c r="D277" s="5" t="s">
        <v>13364</v>
      </c>
      <c r="E277" s="80">
        <v>4</v>
      </c>
      <c r="F277" s="80">
        <v>71</v>
      </c>
      <c r="G277" s="81" t="s">
        <v>13365</v>
      </c>
      <c r="H277" s="82"/>
    </row>
    <row r="278" spans="1:8" hidden="1" x14ac:dyDescent="0.3">
      <c r="A278" s="80">
        <v>277</v>
      </c>
      <c r="B278" s="80" t="s">
        <v>12849</v>
      </c>
      <c r="C278" s="80" t="s">
        <v>13332</v>
      </c>
      <c r="D278" s="5" t="s">
        <v>13366</v>
      </c>
      <c r="E278" s="80">
        <v>4</v>
      </c>
      <c r="F278" s="80">
        <v>84</v>
      </c>
      <c r="G278" s="81" t="s">
        <v>13367</v>
      </c>
      <c r="H278" s="82"/>
    </row>
    <row r="279" spans="1:8" hidden="1" x14ac:dyDescent="0.3">
      <c r="A279" s="80">
        <v>278</v>
      </c>
      <c r="B279" s="80" t="s">
        <v>12524</v>
      </c>
      <c r="C279" s="80" t="s">
        <v>13337</v>
      </c>
      <c r="D279" s="5" t="s">
        <v>13368</v>
      </c>
      <c r="E279" s="80">
        <v>4</v>
      </c>
      <c r="F279" s="80">
        <v>66</v>
      </c>
      <c r="G279" s="81" t="s">
        <v>13369</v>
      </c>
      <c r="H279" s="82"/>
    </row>
    <row r="280" spans="1:8" hidden="1" x14ac:dyDescent="0.3">
      <c r="A280" s="80">
        <v>279</v>
      </c>
      <c r="B280" s="80" t="s">
        <v>12524</v>
      </c>
      <c r="C280" s="80" t="s">
        <v>13340</v>
      </c>
      <c r="D280" s="5" t="s">
        <v>13370</v>
      </c>
      <c r="E280" s="80">
        <v>3</v>
      </c>
      <c r="F280" s="80">
        <v>60</v>
      </c>
      <c r="G280" s="81" t="s">
        <v>13371</v>
      </c>
      <c r="H280" s="82"/>
    </row>
    <row r="281" spans="1:8" hidden="1" x14ac:dyDescent="0.3">
      <c r="A281" s="80">
        <v>280</v>
      </c>
      <c r="B281" s="80" t="s">
        <v>12524</v>
      </c>
      <c r="C281" s="80" t="s">
        <v>13337</v>
      </c>
      <c r="D281" s="5" t="s">
        <v>13372</v>
      </c>
      <c r="E281" s="80">
        <v>3</v>
      </c>
      <c r="F281" s="80">
        <v>39</v>
      </c>
      <c r="G281" s="81" t="s">
        <v>13373</v>
      </c>
      <c r="H281" s="82"/>
    </row>
    <row r="282" spans="1:8" hidden="1" x14ac:dyDescent="0.3">
      <c r="A282" s="80">
        <v>281</v>
      </c>
      <c r="B282" s="80" t="s">
        <v>12849</v>
      </c>
      <c r="C282" s="80" t="s">
        <v>13332</v>
      </c>
      <c r="D282" s="5" t="s">
        <v>13374</v>
      </c>
      <c r="E282" s="80">
        <v>5</v>
      </c>
      <c r="F282" s="80">
        <v>85</v>
      </c>
      <c r="G282" s="81" t="s">
        <v>13375</v>
      </c>
      <c r="H282" s="82"/>
    </row>
    <row r="283" spans="1:8" hidden="1" x14ac:dyDescent="0.3">
      <c r="A283" s="80">
        <v>282</v>
      </c>
      <c r="B283" s="80" t="s">
        <v>12849</v>
      </c>
      <c r="C283" s="80" t="s">
        <v>1380</v>
      </c>
      <c r="D283" s="5" t="s">
        <v>13376</v>
      </c>
      <c r="E283" s="80">
        <v>4</v>
      </c>
      <c r="F283" s="80">
        <v>77</v>
      </c>
      <c r="G283" s="81" t="s">
        <v>13377</v>
      </c>
      <c r="H283" s="82"/>
    </row>
    <row r="284" spans="1:8" hidden="1" x14ac:dyDescent="0.3">
      <c r="A284" s="80">
        <v>283</v>
      </c>
      <c r="B284" s="63" t="s">
        <v>9</v>
      </c>
      <c r="C284" s="63" t="s">
        <v>1380</v>
      </c>
      <c r="D284" s="5" t="s">
        <v>13378</v>
      </c>
      <c r="E284" s="80">
        <v>1</v>
      </c>
      <c r="F284" s="80">
        <v>24</v>
      </c>
      <c r="G284" s="81" t="s">
        <v>13379</v>
      </c>
      <c r="H284" s="82"/>
    </row>
    <row r="285" spans="1:8" hidden="1" x14ac:dyDescent="0.3">
      <c r="A285" s="80">
        <v>284</v>
      </c>
      <c r="B285" s="86" t="s">
        <v>13380</v>
      </c>
      <c r="C285" s="86" t="s">
        <v>13381</v>
      </c>
      <c r="D285" s="5" t="s">
        <v>13382</v>
      </c>
      <c r="E285" s="80">
        <v>3</v>
      </c>
      <c r="F285" s="80">
        <v>58</v>
      </c>
      <c r="G285" s="81" t="s">
        <v>13383</v>
      </c>
      <c r="H285" s="82"/>
    </row>
    <row r="286" spans="1:8" hidden="1" x14ac:dyDescent="0.3">
      <c r="A286" s="80">
        <v>285</v>
      </c>
      <c r="B286" s="86" t="s">
        <v>13384</v>
      </c>
      <c r="C286" s="86" t="s">
        <v>13381</v>
      </c>
      <c r="D286" s="5" t="s">
        <v>13385</v>
      </c>
      <c r="E286" s="80">
        <v>3</v>
      </c>
      <c r="F286" s="80">
        <v>69</v>
      </c>
      <c r="G286" s="81" t="s">
        <v>13386</v>
      </c>
      <c r="H286" s="82"/>
    </row>
    <row r="287" spans="1:8" hidden="1" x14ac:dyDescent="0.3">
      <c r="A287" s="80">
        <v>286</v>
      </c>
      <c r="B287" s="86" t="s">
        <v>13384</v>
      </c>
      <c r="C287" s="86" t="s">
        <v>13387</v>
      </c>
      <c r="D287" s="5" t="s">
        <v>13388</v>
      </c>
      <c r="E287" s="80">
        <v>3</v>
      </c>
      <c r="F287" s="80">
        <v>75</v>
      </c>
      <c r="G287" s="81" t="s">
        <v>13389</v>
      </c>
      <c r="H287" s="82"/>
    </row>
    <row r="288" spans="1:8" hidden="1" x14ac:dyDescent="0.3">
      <c r="A288" s="80">
        <v>287</v>
      </c>
      <c r="B288" s="86" t="s">
        <v>13390</v>
      </c>
      <c r="C288" s="86" t="s">
        <v>13387</v>
      </c>
      <c r="D288" s="5" t="s">
        <v>13391</v>
      </c>
      <c r="E288" s="80">
        <v>4</v>
      </c>
      <c r="F288" s="80">
        <v>93</v>
      </c>
      <c r="G288" s="81" t="s">
        <v>13392</v>
      </c>
      <c r="H288" s="82"/>
    </row>
    <row r="289" spans="1:8" hidden="1" x14ac:dyDescent="0.3">
      <c r="A289" s="80">
        <v>288</v>
      </c>
      <c r="B289" s="86" t="s">
        <v>13390</v>
      </c>
      <c r="C289" s="86" t="s">
        <v>13393</v>
      </c>
      <c r="D289" s="5" t="s">
        <v>13394</v>
      </c>
      <c r="E289" s="80">
        <v>3</v>
      </c>
      <c r="F289" s="80">
        <v>67</v>
      </c>
      <c r="G289" s="81" t="s">
        <v>13395</v>
      </c>
      <c r="H289" s="82"/>
    </row>
    <row r="290" spans="1:8" hidden="1" x14ac:dyDescent="0.3">
      <c r="A290" s="80">
        <v>289</v>
      </c>
      <c r="B290" s="86" t="s">
        <v>13384</v>
      </c>
      <c r="C290" s="86" t="s">
        <v>13396</v>
      </c>
      <c r="D290" s="5" t="s">
        <v>13397</v>
      </c>
      <c r="E290" s="80">
        <v>5</v>
      </c>
      <c r="F290" s="80">
        <v>108</v>
      </c>
      <c r="G290" s="81" t="s">
        <v>13398</v>
      </c>
      <c r="H290" s="82"/>
    </row>
    <row r="291" spans="1:8" hidden="1" x14ac:dyDescent="0.3">
      <c r="A291" s="80">
        <v>290</v>
      </c>
      <c r="B291" s="86" t="s">
        <v>13384</v>
      </c>
      <c r="C291" s="86" t="s">
        <v>13387</v>
      </c>
      <c r="D291" s="5" t="s">
        <v>13399</v>
      </c>
      <c r="E291" s="80">
        <v>2</v>
      </c>
      <c r="F291" s="80">
        <v>34</v>
      </c>
      <c r="G291" s="81" t="s">
        <v>13400</v>
      </c>
      <c r="H291" s="82"/>
    </row>
    <row r="292" spans="1:8" hidden="1" x14ac:dyDescent="0.3">
      <c r="A292" s="80">
        <v>291</v>
      </c>
      <c r="B292" s="86" t="s">
        <v>13384</v>
      </c>
      <c r="C292" s="86" t="s">
        <v>13381</v>
      </c>
      <c r="D292" s="5" t="s">
        <v>13401</v>
      </c>
      <c r="E292" s="80">
        <v>4</v>
      </c>
      <c r="F292" s="80">
        <v>87</v>
      </c>
      <c r="G292" s="81" t="s">
        <v>13402</v>
      </c>
      <c r="H292" s="82"/>
    </row>
    <row r="293" spans="1:8" hidden="1" x14ac:dyDescent="0.3">
      <c r="A293" s="80">
        <v>292</v>
      </c>
      <c r="B293" s="86" t="s">
        <v>13384</v>
      </c>
      <c r="C293" s="86" t="s">
        <v>13393</v>
      </c>
      <c r="D293" s="5" t="s">
        <v>13403</v>
      </c>
      <c r="E293" s="80">
        <v>2</v>
      </c>
      <c r="F293" s="80">
        <v>37</v>
      </c>
      <c r="G293" s="81" t="s">
        <v>13404</v>
      </c>
      <c r="H293" s="82"/>
    </row>
    <row r="294" spans="1:8" hidden="1" x14ac:dyDescent="0.3">
      <c r="A294" s="80">
        <v>293</v>
      </c>
      <c r="B294" s="86" t="s">
        <v>13390</v>
      </c>
      <c r="C294" s="86" t="s">
        <v>13387</v>
      </c>
      <c r="D294" s="5" t="s">
        <v>13405</v>
      </c>
      <c r="E294" s="80">
        <v>2</v>
      </c>
      <c r="F294" s="80">
        <v>38</v>
      </c>
      <c r="G294" s="81" t="s">
        <v>13406</v>
      </c>
      <c r="H294" s="82"/>
    </row>
    <row r="295" spans="1:8" hidden="1" x14ac:dyDescent="0.3">
      <c r="A295" s="80">
        <v>294</v>
      </c>
      <c r="B295" s="86" t="s">
        <v>13384</v>
      </c>
      <c r="C295" s="86" t="s">
        <v>13381</v>
      </c>
      <c r="D295" s="5" t="s">
        <v>13407</v>
      </c>
      <c r="E295" s="80">
        <v>4</v>
      </c>
      <c r="F295" s="80">
        <v>79</v>
      </c>
      <c r="G295" s="81" t="s">
        <v>13408</v>
      </c>
      <c r="H295" s="82"/>
    </row>
    <row r="296" spans="1:8" hidden="1" x14ac:dyDescent="0.3">
      <c r="A296" s="80">
        <v>295</v>
      </c>
      <c r="B296" s="86" t="s">
        <v>13409</v>
      </c>
      <c r="C296" s="86" t="s">
        <v>13381</v>
      </c>
      <c r="D296" s="5" t="s">
        <v>13410</v>
      </c>
      <c r="E296" s="80">
        <v>2</v>
      </c>
      <c r="F296" s="80">
        <v>46</v>
      </c>
      <c r="G296" s="81" t="s">
        <v>13411</v>
      </c>
      <c r="H296" s="82"/>
    </row>
    <row r="297" spans="1:8" hidden="1" x14ac:dyDescent="0.3">
      <c r="A297" s="80">
        <v>296</v>
      </c>
      <c r="B297" s="86" t="s">
        <v>13390</v>
      </c>
      <c r="C297" s="86" t="s">
        <v>13381</v>
      </c>
      <c r="D297" s="5" t="s">
        <v>13412</v>
      </c>
      <c r="E297" s="80">
        <v>3</v>
      </c>
      <c r="F297" s="80">
        <v>79</v>
      </c>
      <c r="G297" s="81" t="s">
        <v>13413</v>
      </c>
      <c r="H297" s="82"/>
    </row>
    <row r="298" spans="1:8" hidden="1" x14ac:dyDescent="0.3">
      <c r="A298" s="80">
        <v>297</v>
      </c>
      <c r="B298" s="86" t="s">
        <v>13409</v>
      </c>
      <c r="C298" s="86" t="s">
        <v>13381</v>
      </c>
      <c r="D298" s="5" t="s">
        <v>13414</v>
      </c>
      <c r="E298" s="80">
        <v>2</v>
      </c>
      <c r="F298" s="80">
        <v>35</v>
      </c>
      <c r="G298" s="81" t="s">
        <v>13415</v>
      </c>
      <c r="H298" s="82"/>
    </row>
    <row r="299" spans="1:8" hidden="1" x14ac:dyDescent="0.3">
      <c r="A299" s="80">
        <v>298</v>
      </c>
      <c r="B299" s="86" t="s">
        <v>13384</v>
      </c>
      <c r="C299" s="86" t="s">
        <v>13387</v>
      </c>
      <c r="D299" s="5" t="s">
        <v>13416</v>
      </c>
      <c r="E299" s="80">
        <v>3</v>
      </c>
      <c r="F299" s="80">
        <v>57</v>
      </c>
      <c r="G299" s="81" t="s">
        <v>13417</v>
      </c>
      <c r="H299" s="82"/>
    </row>
    <row r="300" spans="1:8" hidden="1" x14ac:dyDescent="0.3">
      <c r="A300" s="80">
        <v>299</v>
      </c>
      <c r="B300" s="86" t="s">
        <v>13390</v>
      </c>
      <c r="C300" s="86" t="s">
        <v>13381</v>
      </c>
      <c r="D300" s="5" t="s">
        <v>13418</v>
      </c>
      <c r="E300" s="80">
        <v>5</v>
      </c>
      <c r="F300" s="80">
        <v>135</v>
      </c>
      <c r="G300" s="81" t="s">
        <v>13419</v>
      </c>
      <c r="H300" s="82"/>
    </row>
    <row r="301" spans="1:8" hidden="1" x14ac:dyDescent="0.3">
      <c r="A301" s="80">
        <v>300</v>
      </c>
      <c r="B301" s="86" t="s">
        <v>13390</v>
      </c>
      <c r="C301" s="86" t="s">
        <v>13393</v>
      </c>
      <c r="D301" s="5" t="s">
        <v>13420</v>
      </c>
      <c r="E301" s="80">
        <v>3</v>
      </c>
      <c r="F301" s="80">
        <v>66</v>
      </c>
      <c r="G301" s="81" t="s">
        <v>13421</v>
      </c>
      <c r="H301" s="82"/>
    </row>
    <row r="302" spans="1:8" hidden="1" x14ac:dyDescent="0.3">
      <c r="A302" s="80">
        <v>301</v>
      </c>
      <c r="B302" s="86" t="s">
        <v>13380</v>
      </c>
      <c r="C302" s="86" t="s">
        <v>13387</v>
      </c>
      <c r="D302" s="5" t="s">
        <v>13422</v>
      </c>
      <c r="E302" s="80">
        <v>4</v>
      </c>
      <c r="F302" s="80">
        <v>99</v>
      </c>
      <c r="G302" s="81" t="s">
        <v>13423</v>
      </c>
      <c r="H302" s="82"/>
    </row>
    <row r="303" spans="1:8" hidden="1" x14ac:dyDescent="0.3">
      <c r="A303" s="80">
        <v>302</v>
      </c>
      <c r="B303" s="86" t="s">
        <v>13384</v>
      </c>
      <c r="C303" s="86" t="s">
        <v>13396</v>
      </c>
      <c r="D303" s="5" t="s">
        <v>13424</v>
      </c>
      <c r="E303" s="80">
        <v>3</v>
      </c>
      <c r="F303" s="80">
        <v>76</v>
      </c>
      <c r="G303" s="81" t="s">
        <v>13425</v>
      </c>
      <c r="H303" s="82"/>
    </row>
    <row r="304" spans="1:8" hidden="1" x14ac:dyDescent="0.3">
      <c r="A304" s="80">
        <v>303</v>
      </c>
      <c r="B304" s="86" t="s">
        <v>13409</v>
      </c>
      <c r="C304" s="86" t="s">
        <v>1416</v>
      </c>
      <c r="D304" s="5" t="s">
        <v>13426</v>
      </c>
      <c r="E304" s="80">
        <v>3</v>
      </c>
      <c r="F304" s="80">
        <v>79</v>
      </c>
      <c r="G304" s="81" t="s">
        <v>13427</v>
      </c>
      <c r="H304" s="82"/>
    </row>
    <row r="305" spans="1:8" hidden="1" x14ac:dyDescent="0.3">
      <c r="A305" s="80">
        <v>304</v>
      </c>
      <c r="B305" s="86" t="s">
        <v>13384</v>
      </c>
      <c r="C305" s="86" t="s">
        <v>13381</v>
      </c>
      <c r="D305" s="5" t="s">
        <v>13428</v>
      </c>
      <c r="E305" s="80">
        <v>2</v>
      </c>
      <c r="F305" s="80">
        <v>46</v>
      </c>
      <c r="G305" s="81" t="s">
        <v>13429</v>
      </c>
      <c r="H305" s="82"/>
    </row>
    <row r="306" spans="1:8" hidden="1" x14ac:dyDescent="0.3">
      <c r="A306" s="80">
        <v>305</v>
      </c>
      <c r="B306" s="86" t="s">
        <v>13384</v>
      </c>
      <c r="C306" s="86" t="s">
        <v>13381</v>
      </c>
      <c r="D306" s="5" t="s">
        <v>13430</v>
      </c>
      <c r="E306" s="80">
        <v>3</v>
      </c>
      <c r="F306" s="80">
        <v>68</v>
      </c>
      <c r="G306" s="81" t="s">
        <v>13431</v>
      </c>
      <c r="H306" s="82"/>
    </row>
    <row r="307" spans="1:8" hidden="1" x14ac:dyDescent="0.3">
      <c r="A307" s="80">
        <v>306</v>
      </c>
      <c r="B307" s="86" t="s">
        <v>13384</v>
      </c>
      <c r="C307" s="86" t="s">
        <v>13381</v>
      </c>
      <c r="D307" s="5" t="s">
        <v>13432</v>
      </c>
      <c r="E307" s="80">
        <v>1</v>
      </c>
      <c r="F307" s="80">
        <v>15</v>
      </c>
      <c r="G307" s="81" t="s">
        <v>13433</v>
      </c>
      <c r="H307" s="82"/>
    </row>
    <row r="308" spans="1:8" hidden="1" x14ac:dyDescent="0.3">
      <c r="A308" s="80">
        <v>307</v>
      </c>
      <c r="B308" s="86" t="s">
        <v>13409</v>
      </c>
      <c r="C308" s="86" t="s">
        <v>13396</v>
      </c>
      <c r="D308" s="5" t="s">
        <v>13434</v>
      </c>
      <c r="E308" s="80">
        <v>3</v>
      </c>
      <c r="F308" s="80">
        <v>73</v>
      </c>
      <c r="G308" s="81" t="s">
        <v>13435</v>
      </c>
      <c r="H308" s="82"/>
    </row>
    <row r="309" spans="1:8" hidden="1" x14ac:dyDescent="0.3">
      <c r="A309" s="80">
        <v>308</v>
      </c>
      <c r="B309" s="86" t="s">
        <v>13390</v>
      </c>
      <c r="C309" s="86" t="s">
        <v>13393</v>
      </c>
      <c r="D309" s="5" t="s">
        <v>13436</v>
      </c>
      <c r="E309" s="80">
        <v>3</v>
      </c>
      <c r="F309" s="80">
        <v>82</v>
      </c>
      <c r="G309" s="81" t="s">
        <v>13437</v>
      </c>
      <c r="H309" s="82"/>
    </row>
    <row r="310" spans="1:8" hidden="1" x14ac:dyDescent="0.3">
      <c r="A310" s="80">
        <v>309</v>
      </c>
      <c r="B310" s="86" t="s">
        <v>13409</v>
      </c>
      <c r="C310" s="86" t="s">
        <v>13387</v>
      </c>
      <c r="D310" s="5" t="s">
        <v>13438</v>
      </c>
      <c r="E310" s="80">
        <v>2</v>
      </c>
      <c r="F310" s="80">
        <v>50</v>
      </c>
      <c r="G310" s="81" t="s">
        <v>13439</v>
      </c>
      <c r="H310" s="82"/>
    </row>
    <row r="311" spans="1:8" hidden="1" x14ac:dyDescent="0.3">
      <c r="A311" s="80">
        <v>310</v>
      </c>
      <c r="B311" s="86" t="s">
        <v>13384</v>
      </c>
      <c r="C311" s="86" t="s">
        <v>13381</v>
      </c>
      <c r="D311" s="5" t="s">
        <v>13440</v>
      </c>
      <c r="E311" s="80">
        <v>3</v>
      </c>
      <c r="F311" s="80">
        <v>66</v>
      </c>
      <c r="G311" s="81" t="s">
        <v>13441</v>
      </c>
      <c r="H311" s="82"/>
    </row>
    <row r="312" spans="1:8" hidden="1" x14ac:dyDescent="0.3">
      <c r="A312" s="80">
        <v>311</v>
      </c>
      <c r="B312" s="86" t="s">
        <v>13380</v>
      </c>
      <c r="C312" s="86" t="s">
        <v>13381</v>
      </c>
      <c r="D312" s="5" t="s">
        <v>13442</v>
      </c>
      <c r="E312" s="80">
        <v>2</v>
      </c>
      <c r="F312" s="80">
        <v>56</v>
      </c>
      <c r="G312" s="81" t="s">
        <v>13443</v>
      </c>
      <c r="H312" s="82"/>
    </row>
    <row r="313" spans="1:8" hidden="1" x14ac:dyDescent="0.3">
      <c r="A313" s="80">
        <v>312</v>
      </c>
      <c r="B313" s="86" t="s">
        <v>13380</v>
      </c>
      <c r="C313" s="86" t="s">
        <v>13381</v>
      </c>
      <c r="D313" s="5" t="s">
        <v>13444</v>
      </c>
      <c r="E313" s="80">
        <v>5</v>
      </c>
      <c r="F313" s="80">
        <v>97</v>
      </c>
      <c r="G313" s="81" t="s">
        <v>13445</v>
      </c>
      <c r="H313" s="82"/>
    </row>
    <row r="314" spans="1:8" hidden="1" x14ac:dyDescent="0.3">
      <c r="A314" s="80">
        <v>313</v>
      </c>
      <c r="B314" s="86" t="s">
        <v>13409</v>
      </c>
      <c r="C314" s="86" t="s">
        <v>13393</v>
      </c>
      <c r="D314" s="5" t="s">
        <v>13446</v>
      </c>
      <c r="E314" s="80">
        <v>2</v>
      </c>
      <c r="F314" s="80">
        <v>60</v>
      </c>
      <c r="G314" s="81" t="s">
        <v>13447</v>
      </c>
      <c r="H314" s="82"/>
    </row>
    <row r="315" spans="1:8" hidden="1" x14ac:dyDescent="0.3">
      <c r="A315" s="80">
        <v>314</v>
      </c>
      <c r="B315" s="86" t="s">
        <v>13384</v>
      </c>
      <c r="C315" s="86" t="s">
        <v>13448</v>
      </c>
      <c r="D315" s="5" t="s">
        <v>13449</v>
      </c>
      <c r="E315" s="80">
        <v>4</v>
      </c>
      <c r="F315" s="80">
        <v>78</v>
      </c>
      <c r="G315" s="81" t="s">
        <v>13450</v>
      </c>
      <c r="H315" s="82"/>
    </row>
    <row r="316" spans="1:8" hidden="1" x14ac:dyDescent="0.3">
      <c r="A316" s="80">
        <v>315</v>
      </c>
      <c r="B316" s="86" t="s">
        <v>13380</v>
      </c>
      <c r="C316" s="86" t="s">
        <v>13451</v>
      </c>
      <c r="D316" s="5" t="s">
        <v>13452</v>
      </c>
      <c r="E316" s="80">
        <v>2</v>
      </c>
      <c r="F316" s="80">
        <v>31</v>
      </c>
      <c r="G316" s="81" t="s">
        <v>13453</v>
      </c>
      <c r="H316" s="82"/>
    </row>
    <row r="317" spans="1:8" hidden="1" x14ac:dyDescent="0.3">
      <c r="A317" s="80">
        <v>316</v>
      </c>
      <c r="B317" s="86" t="s">
        <v>13390</v>
      </c>
      <c r="C317" s="86" t="s">
        <v>13448</v>
      </c>
      <c r="D317" s="5" t="s">
        <v>13454</v>
      </c>
      <c r="E317" s="80">
        <v>1</v>
      </c>
      <c r="F317" s="80">
        <v>19</v>
      </c>
      <c r="G317" s="81" t="s">
        <v>13455</v>
      </c>
      <c r="H317" s="82"/>
    </row>
    <row r="318" spans="1:8" hidden="1" x14ac:dyDescent="0.3">
      <c r="A318" s="80">
        <v>317</v>
      </c>
      <c r="B318" s="86" t="s">
        <v>13384</v>
      </c>
      <c r="C318" s="86" t="s">
        <v>13456</v>
      </c>
      <c r="D318" s="5" t="s">
        <v>13457</v>
      </c>
      <c r="E318" s="80">
        <v>9</v>
      </c>
      <c r="F318" s="80">
        <v>215</v>
      </c>
      <c r="G318" s="81" t="s">
        <v>13458</v>
      </c>
      <c r="H318" s="82"/>
    </row>
    <row r="319" spans="1:8" hidden="1" x14ac:dyDescent="0.3">
      <c r="A319" s="80">
        <v>318</v>
      </c>
      <c r="B319" s="86" t="s">
        <v>13384</v>
      </c>
      <c r="C319" s="86" t="s">
        <v>13451</v>
      </c>
      <c r="D319" s="5" t="s">
        <v>13459</v>
      </c>
      <c r="E319" s="80">
        <v>8</v>
      </c>
      <c r="F319" s="80">
        <v>196</v>
      </c>
      <c r="G319" s="81" t="s">
        <v>13460</v>
      </c>
      <c r="H319" s="82"/>
    </row>
    <row r="320" spans="1:8" hidden="1" x14ac:dyDescent="0.3">
      <c r="A320" s="80">
        <v>319</v>
      </c>
      <c r="B320" s="86" t="s">
        <v>13390</v>
      </c>
      <c r="C320" s="86" t="s">
        <v>13451</v>
      </c>
      <c r="D320" s="5" t="s">
        <v>13461</v>
      </c>
      <c r="E320" s="80">
        <v>5</v>
      </c>
      <c r="F320" s="80">
        <v>132</v>
      </c>
      <c r="G320" s="81" t="s">
        <v>13462</v>
      </c>
      <c r="H320" s="82"/>
    </row>
    <row r="321" spans="1:8" hidden="1" x14ac:dyDescent="0.3">
      <c r="A321" s="80">
        <v>320</v>
      </c>
      <c r="B321" s="86" t="s">
        <v>13380</v>
      </c>
      <c r="C321" s="86" t="s">
        <v>13451</v>
      </c>
      <c r="D321" s="5" t="s">
        <v>13463</v>
      </c>
      <c r="E321" s="80">
        <v>4</v>
      </c>
      <c r="F321" s="80">
        <v>80</v>
      </c>
      <c r="G321" s="81" t="s">
        <v>13464</v>
      </c>
      <c r="H321" s="82"/>
    </row>
    <row r="322" spans="1:8" hidden="1" x14ac:dyDescent="0.3">
      <c r="A322" s="80">
        <v>321</v>
      </c>
      <c r="B322" s="86" t="s">
        <v>13390</v>
      </c>
      <c r="C322" s="86" t="s">
        <v>13456</v>
      </c>
      <c r="D322" s="5" t="s">
        <v>13465</v>
      </c>
      <c r="E322" s="80">
        <v>1</v>
      </c>
      <c r="F322" s="80">
        <v>26</v>
      </c>
      <c r="G322" s="81" t="s">
        <v>13466</v>
      </c>
      <c r="H322" s="82"/>
    </row>
    <row r="323" spans="1:8" hidden="1" x14ac:dyDescent="0.3">
      <c r="A323" s="80">
        <v>322</v>
      </c>
      <c r="B323" s="86" t="s">
        <v>13380</v>
      </c>
      <c r="C323" s="86" t="s">
        <v>13467</v>
      </c>
      <c r="D323" s="5" t="s">
        <v>13468</v>
      </c>
      <c r="E323" s="80">
        <v>3</v>
      </c>
      <c r="F323" s="80">
        <v>59</v>
      </c>
      <c r="G323" s="81" t="s">
        <v>13469</v>
      </c>
      <c r="H323" s="82"/>
    </row>
    <row r="324" spans="1:8" hidden="1" x14ac:dyDescent="0.3">
      <c r="A324" s="80">
        <v>323</v>
      </c>
      <c r="B324" s="86" t="s">
        <v>13390</v>
      </c>
      <c r="C324" s="86" t="s">
        <v>13448</v>
      </c>
      <c r="D324" s="5" t="s">
        <v>13470</v>
      </c>
      <c r="E324" s="80">
        <v>2</v>
      </c>
      <c r="F324" s="80">
        <v>36</v>
      </c>
      <c r="G324" s="81" t="s">
        <v>13471</v>
      </c>
      <c r="H324" s="82"/>
    </row>
    <row r="325" spans="1:8" hidden="1" x14ac:dyDescent="0.3">
      <c r="A325" s="80">
        <v>324</v>
      </c>
      <c r="B325" s="86" t="s">
        <v>13384</v>
      </c>
      <c r="C325" s="86" t="s">
        <v>13467</v>
      </c>
      <c r="D325" s="5" t="s">
        <v>13472</v>
      </c>
      <c r="E325" s="80">
        <v>2</v>
      </c>
      <c r="F325" s="80">
        <v>27</v>
      </c>
      <c r="G325" s="81" t="s">
        <v>13473</v>
      </c>
      <c r="H325" s="82"/>
    </row>
    <row r="326" spans="1:8" hidden="1" x14ac:dyDescent="0.3">
      <c r="A326" s="80">
        <v>325</v>
      </c>
      <c r="B326" s="86" t="s">
        <v>13390</v>
      </c>
      <c r="C326" s="86" t="s">
        <v>13456</v>
      </c>
      <c r="D326" s="5" t="s">
        <v>13474</v>
      </c>
      <c r="E326" s="80">
        <v>3</v>
      </c>
      <c r="F326" s="80">
        <v>53</v>
      </c>
      <c r="G326" s="81" t="s">
        <v>13475</v>
      </c>
      <c r="H326" s="82"/>
    </row>
    <row r="327" spans="1:8" hidden="1" x14ac:dyDescent="0.3">
      <c r="A327" s="80">
        <v>326</v>
      </c>
      <c r="B327" s="86" t="s">
        <v>13380</v>
      </c>
      <c r="C327" s="86" t="s">
        <v>13467</v>
      </c>
      <c r="D327" s="5" t="s">
        <v>13476</v>
      </c>
      <c r="E327" s="80">
        <v>4</v>
      </c>
      <c r="F327" s="80">
        <v>77</v>
      </c>
      <c r="G327" s="81" t="s">
        <v>13477</v>
      </c>
      <c r="H327" s="82"/>
    </row>
    <row r="328" spans="1:8" hidden="1" x14ac:dyDescent="0.3">
      <c r="A328" s="80">
        <v>327</v>
      </c>
      <c r="B328" s="86" t="s">
        <v>13380</v>
      </c>
      <c r="C328" s="86" t="s">
        <v>13451</v>
      </c>
      <c r="D328" s="5" t="s">
        <v>13478</v>
      </c>
      <c r="E328" s="80">
        <v>5</v>
      </c>
      <c r="F328" s="80">
        <v>87</v>
      </c>
      <c r="G328" s="81" t="s">
        <v>13479</v>
      </c>
      <c r="H328" s="82"/>
    </row>
    <row r="329" spans="1:8" hidden="1" x14ac:dyDescent="0.3">
      <c r="A329" s="80">
        <v>328</v>
      </c>
      <c r="B329" s="86" t="s">
        <v>13380</v>
      </c>
      <c r="C329" s="86" t="s">
        <v>13451</v>
      </c>
      <c r="D329" s="5" t="s">
        <v>13480</v>
      </c>
      <c r="E329" s="80">
        <v>2</v>
      </c>
      <c r="F329" s="80">
        <v>51</v>
      </c>
      <c r="G329" s="81" t="s">
        <v>13481</v>
      </c>
      <c r="H329" s="82"/>
    </row>
    <row r="330" spans="1:8" hidden="1" x14ac:dyDescent="0.3">
      <c r="A330" s="80">
        <v>329</v>
      </c>
      <c r="B330" s="86" t="s">
        <v>13409</v>
      </c>
      <c r="C330" s="86" t="s">
        <v>13448</v>
      </c>
      <c r="D330" s="5" t="s">
        <v>13482</v>
      </c>
      <c r="E330" s="80">
        <v>3</v>
      </c>
      <c r="F330" s="80">
        <v>76</v>
      </c>
      <c r="G330" s="81" t="s">
        <v>13483</v>
      </c>
      <c r="H330" s="82"/>
    </row>
    <row r="331" spans="1:8" hidden="1" x14ac:dyDescent="0.3">
      <c r="A331" s="80">
        <v>330</v>
      </c>
      <c r="B331" s="86" t="s">
        <v>13380</v>
      </c>
      <c r="C331" s="86" t="s">
        <v>1498</v>
      </c>
      <c r="D331" s="5" t="s">
        <v>13484</v>
      </c>
      <c r="E331" s="80">
        <v>2</v>
      </c>
      <c r="F331" s="80">
        <v>38</v>
      </c>
      <c r="G331" s="81" t="s">
        <v>13485</v>
      </c>
      <c r="H331" s="82"/>
    </row>
    <row r="332" spans="1:8" hidden="1" x14ac:dyDescent="0.3">
      <c r="A332" s="80">
        <v>331</v>
      </c>
      <c r="B332" s="86" t="s">
        <v>13390</v>
      </c>
      <c r="C332" s="86" t="s">
        <v>13451</v>
      </c>
      <c r="D332" s="5" t="s">
        <v>13486</v>
      </c>
      <c r="E332" s="80">
        <v>5</v>
      </c>
      <c r="F332" s="80">
        <v>90</v>
      </c>
      <c r="G332" s="81" t="s">
        <v>13487</v>
      </c>
      <c r="H332" s="82"/>
    </row>
    <row r="333" spans="1:8" hidden="1" x14ac:dyDescent="0.3">
      <c r="A333" s="80">
        <v>332</v>
      </c>
      <c r="B333" s="86" t="s">
        <v>13409</v>
      </c>
      <c r="C333" s="86" t="s">
        <v>13467</v>
      </c>
      <c r="D333" s="5" t="s">
        <v>13488</v>
      </c>
      <c r="E333" s="80">
        <v>3</v>
      </c>
      <c r="F333" s="80">
        <v>78</v>
      </c>
      <c r="G333" s="81" t="s">
        <v>13489</v>
      </c>
      <c r="H333" s="82"/>
    </row>
    <row r="334" spans="1:8" hidden="1" x14ac:dyDescent="0.3">
      <c r="A334" s="80">
        <v>333</v>
      </c>
      <c r="B334" s="86" t="s">
        <v>13384</v>
      </c>
      <c r="C334" s="86" t="s">
        <v>13467</v>
      </c>
      <c r="D334" s="5" t="s">
        <v>13490</v>
      </c>
      <c r="E334" s="80">
        <v>4</v>
      </c>
      <c r="F334" s="80">
        <v>111</v>
      </c>
      <c r="G334" s="81" t="s">
        <v>13491</v>
      </c>
      <c r="H334" s="82"/>
    </row>
    <row r="335" spans="1:8" hidden="1" x14ac:dyDescent="0.3">
      <c r="A335" s="80">
        <v>334</v>
      </c>
      <c r="B335" s="86" t="s">
        <v>13409</v>
      </c>
      <c r="C335" s="86" t="s">
        <v>13451</v>
      </c>
      <c r="D335" s="5" t="s">
        <v>13492</v>
      </c>
      <c r="E335" s="80">
        <v>3</v>
      </c>
      <c r="F335" s="80">
        <v>65</v>
      </c>
      <c r="G335" s="81" t="s">
        <v>13493</v>
      </c>
      <c r="H335" s="82"/>
    </row>
    <row r="336" spans="1:8" hidden="1" x14ac:dyDescent="0.3">
      <c r="A336" s="80">
        <v>335</v>
      </c>
      <c r="B336" s="86" t="s">
        <v>13384</v>
      </c>
      <c r="C336" s="86" t="s">
        <v>13448</v>
      </c>
      <c r="D336" s="5" t="s">
        <v>13494</v>
      </c>
      <c r="E336" s="80">
        <v>4</v>
      </c>
      <c r="F336" s="80">
        <v>92</v>
      </c>
      <c r="G336" s="81" t="s">
        <v>13495</v>
      </c>
      <c r="H336" s="82"/>
    </row>
    <row r="337" spans="1:8" hidden="1" x14ac:dyDescent="0.3">
      <c r="A337" s="80">
        <v>336</v>
      </c>
      <c r="B337" s="86" t="s">
        <v>13390</v>
      </c>
      <c r="C337" s="86" t="s">
        <v>13451</v>
      </c>
      <c r="D337" s="5" t="s">
        <v>13496</v>
      </c>
      <c r="E337" s="80">
        <v>7</v>
      </c>
      <c r="F337" s="80">
        <v>161</v>
      </c>
      <c r="G337" s="81" t="s">
        <v>13497</v>
      </c>
      <c r="H337" s="82"/>
    </row>
    <row r="338" spans="1:8" hidden="1" x14ac:dyDescent="0.3">
      <c r="A338" s="80">
        <v>337</v>
      </c>
      <c r="B338" s="86" t="s">
        <v>13384</v>
      </c>
      <c r="C338" s="86" t="s">
        <v>13467</v>
      </c>
      <c r="D338" s="5" t="s">
        <v>13498</v>
      </c>
      <c r="E338" s="80">
        <v>2</v>
      </c>
      <c r="F338" s="80">
        <v>45</v>
      </c>
      <c r="G338" s="81" t="s">
        <v>13499</v>
      </c>
      <c r="H338" s="82"/>
    </row>
    <row r="339" spans="1:8" hidden="1" x14ac:dyDescent="0.3">
      <c r="A339" s="80">
        <v>338</v>
      </c>
      <c r="B339" s="86" t="s">
        <v>13384</v>
      </c>
      <c r="C339" s="86" t="s">
        <v>13456</v>
      </c>
      <c r="D339" s="5" t="s">
        <v>13500</v>
      </c>
      <c r="E339" s="80">
        <v>1</v>
      </c>
      <c r="F339" s="80">
        <v>15</v>
      </c>
      <c r="G339" s="81" t="s">
        <v>13501</v>
      </c>
      <c r="H339" s="82"/>
    </row>
    <row r="340" spans="1:8" hidden="1" x14ac:dyDescent="0.3">
      <c r="A340" s="80">
        <v>339</v>
      </c>
      <c r="B340" s="86" t="s">
        <v>13409</v>
      </c>
      <c r="C340" s="86" t="s">
        <v>13451</v>
      </c>
      <c r="D340" s="5" t="s">
        <v>13502</v>
      </c>
      <c r="E340" s="80">
        <v>3</v>
      </c>
      <c r="F340" s="80">
        <v>75</v>
      </c>
      <c r="G340" s="81" t="s">
        <v>13503</v>
      </c>
      <c r="H340" s="82"/>
    </row>
    <row r="341" spans="1:8" hidden="1" x14ac:dyDescent="0.3">
      <c r="A341" s="80">
        <v>340</v>
      </c>
      <c r="B341" s="86" t="s">
        <v>13384</v>
      </c>
      <c r="C341" s="86" t="s">
        <v>13451</v>
      </c>
      <c r="D341" s="5" t="s">
        <v>13504</v>
      </c>
      <c r="E341" s="80">
        <v>2</v>
      </c>
      <c r="F341" s="80">
        <v>52</v>
      </c>
      <c r="G341" s="81" t="s">
        <v>13505</v>
      </c>
      <c r="H341" s="82"/>
    </row>
    <row r="342" spans="1:8" hidden="1" x14ac:dyDescent="0.3">
      <c r="A342" s="80">
        <v>341</v>
      </c>
      <c r="B342" s="86" t="s">
        <v>13384</v>
      </c>
      <c r="C342" s="86" t="s">
        <v>13451</v>
      </c>
      <c r="D342" s="5" t="s">
        <v>13506</v>
      </c>
      <c r="E342" s="80">
        <v>3</v>
      </c>
      <c r="F342" s="80">
        <v>75</v>
      </c>
      <c r="G342" s="81" t="s">
        <v>13507</v>
      </c>
      <c r="H342" s="82"/>
    </row>
    <row r="343" spans="1:8" hidden="1" x14ac:dyDescent="0.3">
      <c r="A343" s="80">
        <v>342</v>
      </c>
      <c r="B343" s="86" t="s">
        <v>13390</v>
      </c>
      <c r="C343" s="86" t="s">
        <v>13467</v>
      </c>
      <c r="D343" s="5" t="s">
        <v>13508</v>
      </c>
      <c r="E343" s="80">
        <v>2</v>
      </c>
      <c r="F343" s="80">
        <v>50</v>
      </c>
      <c r="G343" s="81" t="s">
        <v>13509</v>
      </c>
      <c r="H343" s="82"/>
    </row>
    <row r="344" spans="1:8" hidden="1" x14ac:dyDescent="0.3">
      <c r="A344" s="80">
        <v>343</v>
      </c>
      <c r="B344" s="86" t="s">
        <v>13384</v>
      </c>
      <c r="C344" s="86" t="s">
        <v>13451</v>
      </c>
      <c r="D344" s="5" t="s">
        <v>13510</v>
      </c>
      <c r="E344" s="80">
        <v>5</v>
      </c>
      <c r="F344" s="80">
        <v>100</v>
      </c>
      <c r="G344" s="81" t="s">
        <v>13511</v>
      </c>
      <c r="H344" s="82"/>
    </row>
    <row r="345" spans="1:8" hidden="1" x14ac:dyDescent="0.3">
      <c r="A345" s="80">
        <v>344</v>
      </c>
      <c r="B345" s="86" t="s">
        <v>13409</v>
      </c>
      <c r="C345" s="86" t="s">
        <v>13451</v>
      </c>
      <c r="D345" s="5" t="s">
        <v>13512</v>
      </c>
      <c r="E345" s="80">
        <v>2</v>
      </c>
      <c r="F345" s="80">
        <v>46</v>
      </c>
      <c r="G345" s="81" t="s">
        <v>13513</v>
      </c>
      <c r="H345" s="82"/>
    </row>
    <row r="346" spans="1:8" hidden="1" x14ac:dyDescent="0.3">
      <c r="A346" s="80">
        <v>345</v>
      </c>
      <c r="B346" s="86" t="s">
        <v>13384</v>
      </c>
      <c r="C346" s="86" t="s">
        <v>13467</v>
      </c>
      <c r="D346" s="5" t="s">
        <v>13514</v>
      </c>
      <c r="E346" s="80">
        <v>3</v>
      </c>
      <c r="F346" s="80">
        <v>71</v>
      </c>
      <c r="G346" s="81" t="s">
        <v>13515</v>
      </c>
      <c r="H346" s="82"/>
    </row>
    <row r="347" spans="1:8" hidden="1" x14ac:dyDescent="0.3">
      <c r="A347" s="80">
        <v>346</v>
      </c>
      <c r="B347" s="86" t="s">
        <v>13380</v>
      </c>
      <c r="C347" s="86" t="s">
        <v>13451</v>
      </c>
      <c r="D347" s="5" t="s">
        <v>13516</v>
      </c>
      <c r="E347" s="80">
        <v>4</v>
      </c>
      <c r="F347" s="80">
        <v>87</v>
      </c>
      <c r="G347" s="81" t="s">
        <v>13517</v>
      </c>
      <c r="H347" s="82"/>
    </row>
    <row r="348" spans="1:8" hidden="1" x14ac:dyDescent="0.3">
      <c r="A348" s="80">
        <v>347</v>
      </c>
      <c r="B348" s="86" t="s">
        <v>13409</v>
      </c>
      <c r="C348" s="86" t="s">
        <v>13467</v>
      </c>
      <c r="D348" s="5" t="s">
        <v>13518</v>
      </c>
      <c r="E348" s="80">
        <v>4</v>
      </c>
      <c r="F348" s="80">
        <v>91</v>
      </c>
      <c r="G348" s="81" t="s">
        <v>13519</v>
      </c>
      <c r="H348" s="82"/>
    </row>
    <row r="349" spans="1:8" hidden="1" x14ac:dyDescent="0.3">
      <c r="A349" s="80">
        <v>348</v>
      </c>
      <c r="B349" s="86" t="s">
        <v>13384</v>
      </c>
      <c r="C349" s="86" t="s">
        <v>13467</v>
      </c>
      <c r="D349" s="5" t="s">
        <v>13520</v>
      </c>
      <c r="E349" s="80">
        <v>4</v>
      </c>
      <c r="F349" s="80">
        <v>89</v>
      </c>
      <c r="G349" s="81" t="s">
        <v>13521</v>
      </c>
      <c r="H349" s="82"/>
    </row>
    <row r="350" spans="1:8" hidden="1" x14ac:dyDescent="0.3">
      <c r="A350" s="80">
        <v>349</v>
      </c>
      <c r="B350" s="5" t="s">
        <v>12846</v>
      </c>
      <c r="C350" s="5" t="s">
        <v>1558</v>
      </c>
      <c r="D350" s="5" t="s">
        <v>13522</v>
      </c>
      <c r="E350" s="80">
        <v>3</v>
      </c>
      <c r="F350" s="80">
        <v>49</v>
      </c>
      <c r="G350" s="81" t="s">
        <v>13523</v>
      </c>
      <c r="H350" s="82"/>
    </row>
    <row r="351" spans="1:8" hidden="1" x14ac:dyDescent="0.3">
      <c r="A351" s="80">
        <v>350</v>
      </c>
      <c r="B351" s="5" t="s">
        <v>12846</v>
      </c>
      <c r="C351" s="5" t="s">
        <v>1558</v>
      </c>
      <c r="D351" s="5" t="s">
        <v>13524</v>
      </c>
      <c r="E351" s="80">
        <v>5</v>
      </c>
      <c r="F351" s="80">
        <v>99</v>
      </c>
      <c r="G351" s="81" t="s">
        <v>13525</v>
      </c>
      <c r="H351" s="82"/>
    </row>
    <row r="352" spans="1:8" hidden="1" x14ac:dyDescent="0.3">
      <c r="A352" s="80">
        <v>351</v>
      </c>
      <c r="B352" s="5" t="s">
        <v>12524</v>
      </c>
      <c r="C352" s="5" t="s">
        <v>1558</v>
      </c>
      <c r="D352" s="5" t="s">
        <v>13526</v>
      </c>
      <c r="E352" s="80">
        <v>3</v>
      </c>
      <c r="F352" s="80">
        <v>72</v>
      </c>
      <c r="G352" s="81" t="s">
        <v>13527</v>
      </c>
      <c r="H352" s="82"/>
    </row>
    <row r="353" spans="1:8" hidden="1" x14ac:dyDescent="0.3">
      <c r="A353" s="80">
        <v>352</v>
      </c>
      <c r="B353" s="5" t="s">
        <v>12846</v>
      </c>
      <c r="C353" s="5" t="s">
        <v>1558</v>
      </c>
      <c r="D353" s="5" t="s">
        <v>13528</v>
      </c>
      <c r="E353" s="80">
        <v>4</v>
      </c>
      <c r="F353" s="80">
        <v>71</v>
      </c>
      <c r="G353" s="81" t="s">
        <v>13529</v>
      </c>
      <c r="H353" s="82"/>
    </row>
    <row r="354" spans="1:8" hidden="1" x14ac:dyDescent="0.3">
      <c r="A354" s="80">
        <v>353</v>
      </c>
      <c r="B354" s="5" t="s">
        <v>12843</v>
      </c>
      <c r="C354" s="5" t="s">
        <v>1558</v>
      </c>
      <c r="D354" s="5" t="s">
        <v>13530</v>
      </c>
      <c r="E354" s="80">
        <v>3</v>
      </c>
      <c r="F354" s="80">
        <v>70</v>
      </c>
      <c r="G354" s="81" t="s">
        <v>13531</v>
      </c>
      <c r="H354" s="82"/>
    </row>
    <row r="355" spans="1:8" hidden="1" x14ac:dyDescent="0.3">
      <c r="A355" s="80">
        <v>354</v>
      </c>
      <c r="B355" s="5" t="s">
        <v>12846</v>
      </c>
      <c r="C355" s="5" t="s">
        <v>1558</v>
      </c>
      <c r="D355" s="5" t="s">
        <v>13532</v>
      </c>
      <c r="E355" s="80">
        <v>4</v>
      </c>
      <c r="F355" s="80">
        <v>69</v>
      </c>
      <c r="G355" s="81" t="s">
        <v>13533</v>
      </c>
      <c r="H355" s="82"/>
    </row>
    <row r="356" spans="1:8" hidden="1" x14ac:dyDescent="0.3">
      <c r="A356" s="80">
        <v>355</v>
      </c>
      <c r="B356" s="5" t="s">
        <v>12846</v>
      </c>
      <c r="C356" s="5" t="s">
        <v>1558</v>
      </c>
      <c r="D356" s="5" t="s">
        <v>13534</v>
      </c>
      <c r="E356" s="80">
        <v>5</v>
      </c>
      <c r="F356" s="80">
        <v>119</v>
      </c>
      <c r="G356" s="81" t="s">
        <v>13535</v>
      </c>
      <c r="H356" s="82"/>
    </row>
    <row r="357" spans="1:8" hidden="1" x14ac:dyDescent="0.3">
      <c r="A357" s="80">
        <v>356</v>
      </c>
      <c r="B357" s="5" t="s">
        <v>12524</v>
      </c>
      <c r="C357" s="5" t="s">
        <v>1558</v>
      </c>
      <c r="D357" s="5" t="s">
        <v>13536</v>
      </c>
      <c r="E357" s="80">
        <v>4</v>
      </c>
      <c r="F357" s="80">
        <v>87</v>
      </c>
      <c r="G357" s="81" t="s">
        <v>13537</v>
      </c>
      <c r="H357" s="82"/>
    </row>
    <row r="358" spans="1:8" hidden="1" x14ac:dyDescent="0.3">
      <c r="A358" s="80">
        <v>357</v>
      </c>
      <c r="B358" s="5" t="s">
        <v>12843</v>
      </c>
      <c r="C358" s="5" t="s">
        <v>1558</v>
      </c>
      <c r="D358" s="5" t="s">
        <v>13538</v>
      </c>
      <c r="E358" s="80">
        <v>5</v>
      </c>
      <c r="F358" s="80">
        <v>116</v>
      </c>
      <c r="G358" s="81" t="s">
        <v>13539</v>
      </c>
      <c r="H358" s="82"/>
    </row>
    <row r="359" spans="1:8" hidden="1" x14ac:dyDescent="0.3">
      <c r="A359" s="80">
        <v>358</v>
      </c>
      <c r="B359" s="5" t="s">
        <v>12524</v>
      </c>
      <c r="C359" s="5" t="s">
        <v>1558</v>
      </c>
      <c r="D359" s="5" t="s">
        <v>13540</v>
      </c>
      <c r="E359" s="80">
        <v>4</v>
      </c>
      <c r="F359" s="80">
        <v>70</v>
      </c>
      <c r="G359" s="81" t="s">
        <v>13541</v>
      </c>
      <c r="H359" s="82"/>
    </row>
    <row r="360" spans="1:8" hidden="1" x14ac:dyDescent="0.3">
      <c r="A360" s="80">
        <v>359</v>
      </c>
      <c r="B360" s="5" t="s">
        <v>12524</v>
      </c>
      <c r="C360" s="5" t="s">
        <v>1558</v>
      </c>
      <c r="D360" s="5" t="s">
        <v>13542</v>
      </c>
      <c r="E360" s="80">
        <v>4</v>
      </c>
      <c r="F360" s="80">
        <v>63</v>
      </c>
      <c r="G360" s="81" t="s">
        <v>13543</v>
      </c>
      <c r="H360" s="82"/>
    </row>
    <row r="361" spans="1:8" hidden="1" x14ac:dyDescent="0.3">
      <c r="A361" s="80">
        <v>360</v>
      </c>
      <c r="B361" s="5" t="s">
        <v>12849</v>
      </c>
      <c r="C361" s="5" t="s">
        <v>1558</v>
      </c>
      <c r="D361" s="5" t="s">
        <v>13544</v>
      </c>
      <c r="E361" s="80">
        <v>3</v>
      </c>
      <c r="F361" s="80">
        <v>54</v>
      </c>
      <c r="G361" s="81" t="s">
        <v>13545</v>
      </c>
      <c r="H361" s="82"/>
    </row>
    <row r="362" spans="1:8" hidden="1" x14ac:dyDescent="0.3">
      <c r="A362" s="80">
        <v>361</v>
      </c>
      <c r="B362" s="5" t="s">
        <v>12849</v>
      </c>
      <c r="C362" s="5" t="s">
        <v>1558</v>
      </c>
      <c r="D362" s="5" t="s">
        <v>13546</v>
      </c>
      <c r="E362" s="80">
        <v>4</v>
      </c>
      <c r="F362" s="80">
        <v>79</v>
      </c>
      <c r="G362" s="81" t="s">
        <v>13547</v>
      </c>
      <c r="H362" s="82"/>
    </row>
    <row r="363" spans="1:8" hidden="1" x14ac:dyDescent="0.3">
      <c r="A363" s="80">
        <v>362</v>
      </c>
      <c r="B363" s="5" t="s">
        <v>12846</v>
      </c>
      <c r="C363" s="5" t="s">
        <v>1558</v>
      </c>
      <c r="D363" s="5" t="s">
        <v>13548</v>
      </c>
      <c r="E363" s="80">
        <v>5</v>
      </c>
      <c r="F363" s="80">
        <v>100</v>
      </c>
      <c r="G363" s="81" t="s">
        <v>13549</v>
      </c>
      <c r="H363" s="82"/>
    </row>
    <row r="364" spans="1:8" hidden="1" x14ac:dyDescent="0.3">
      <c r="A364" s="80">
        <v>363</v>
      </c>
      <c r="B364" s="5" t="s">
        <v>12846</v>
      </c>
      <c r="C364" s="5" t="s">
        <v>1558</v>
      </c>
      <c r="D364" s="5" t="s">
        <v>13550</v>
      </c>
      <c r="E364" s="80">
        <v>3</v>
      </c>
      <c r="F364" s="80">
        <v>70</v>
      </c>
      <c r="G364" s="81" t="s">
        <v>13551</v>
      </c>
      <c r="H364" s="82"/>
    </row>
    <row r="365" spans="1:8" hidden="1" x14ac:dyDescent="0.3">
      <c r="A365" s="80">
        <v>364</v>
      </c>
      <c r="B365" s="5" t="s">
        <v>12846</v>
      </c>
      <c r="C365" s="5" t="s">
        <v>1558</v>
      </c>
      <c r="D365" s="5" t="s">
        <v>13552</v>
      </c>
      <c r="E365" s="80">
        <v>5</v>
      </c>
      <c r="F365" s="80">
        <v>103</v>
      </c>
      <c r="G365" s="81" t="s">
        <v>13553</v>
      </c>
      <c r="H365" s="82"/>
    </row>
    <row r="366" spans="1:8" hidden="1" x14ac:dyDescent="0.3">
      <c r="A366" s="80">
        <v>365</v>
      </c>
      <c r="B366" s="5" t="s">
        <v>12846</v>
      </c>
      <c r="C366" s="5" t="s">
        <v>1558</v>
      </c>
      <c r="D366" s="5" t="s">
        <v>13554</v>
      </c>
      <c r="E366" s="80">
        <v>6</v>
      </c>
      <c r="F366" s="80">
        <v>133</v>
      </c>
      <c r="G366" s="81" t="s">
        <v>13555</v>
      </c>
      <c r="H366" s="82"/>
    </row>
    <row r="367" spans="1:8" hidden="1" x14ac:dyDescent="0.3">
      <c r="A367" s="80">
        <v>366</v>
      </c>
      <c r="B367" s="5" t="s">
        <v>12524</v>
      </c>
      <c r="C367" s="5" t="s">
        <v>13556</v>
      </c>
      <c r="D367" s="5" t="s">
        <v>13557</v>
      </c>
      <c r="E367" s="80">
        <v>5</v>
      </c>
      <c r="F367" s="80">
        <v>125</v>
      </c>
      <c r="G367" s="81" t="s">
        <v>13558</v>
      </c>
      <c r="H367" s="82"/>
    </row>
    <row r="368" spans="1:8" hidden="1" x14ac:dyDescent="0.3">
      <c r="A368" s="80">
        <v>367</v>
      </c>
      <c r="B368" s="5" t="s">
        <v>12524</v>
      </c>
      <c r="C368" s="5" t="s">
        <v>1558</v>
      </c>
      <c r="D368" s="5" t="s">
        <v>13559</v>
      </c>
      <c r="E368" s="80">
        <v>4</v>
      </c>
      <c r="F368" s="80">
        <v>77</v>
      </c>
      <c r="G368" s="81" t="s">
        <v>13560</v>
      </c>
      <c r="H368" s="82"/>
    </row>
    <row r="369" spans="1:8" hidden="1" x14ac:dyDescent="0.3">
      <c r="A369" s="80">
        <v>368</v>
      </c>
      <c r="B369" s="5" t="s">
        <v>12524</v>
      </c>
      <c r="C369" s="5" t="s">
        <v>1558</v>
      </c>
      <c r="D369" s="5" t="s">
        <v>13561</v>
      </c>
      <c r="E369" s="80">
        <v>5</v>
      </c>
      <c r="F369" s="80">
        <v>90</v>
      </c>
      <c r="G369" s="81" t="s">
        <v>13562</v>
      </c>
      <c r="H369" s="82"/>
    </row>
    <row r="370" spans="1:8" hidden="1" x14ac:dyDescent="0.3">
      <c r="A370" s="80">
        <v>369</v>
      </c>
      <c r="B370" s="5" t="s">
        <v>12843</v>
      </c>
      <c r="C370" s="5" t="s">
        <v>1558</v>
      </c>
      <c r="D370" s="5" t="s">
        <v>13563</v>
      </c>
      <c r="E370" s="80">
        <v>4</v>
      </c>
      <c r="F370" s="80">
        <v>98</v>
      </c>
      <c r="G370" s="81" t="s">
        <v>13564</v>
      </c>
      <c r="H370" s="82"/>
    </row>
    <row r="371" spans="1:8" hidden="1" x14ac:dyDescent="0.3">
      <c r="A371" s="80">
        <v>370</v>
      </c>
      <c r="B371" s="5" t="s">
        <v>12524</v>
      </c>
      <c r="C371" s="5" t="s">
        <v>1558</v>
      </c>
      <c r="D371" s="5" t="s">
        <v>13565</v>
      </c>
      <c r="E371" s="80">
        <v>3</v>
      </c>
      <c r="F371" s="80">
        <v>56</v>
      </c>
      <c r="G371" s="81" t="s">
        <v>13566</v>
      </c>
      <c r="H371" s="82"/>
    </row>
    <row r="372" spans="1:8" hidden="1" x14ac:dyDescent="0.3">
      <c r="A372" s="80">
        <v>371</v>
      </c>
      <c r="B372" s="5" t="s">
        <v>12849</v>
      </c>
      <c r="C372" s="5" t="s">
        <v>1558</v>
      </c>
      <c r="D372" s="5" t="s">
        <v>13567</v>
      </c>
      <c r="E372" s="80">
        <v>3</v>
      </c>
      <c r="F372" s="80">
        <v>73</v>
      </c>
      <c r="G372" s="81" t="s">
        <v>13568</v>
      </c>
      <c r="H372" s="82"/>
    </row>
    <row r="373" spans="1:8" hidden="1" x14ac:dyDescent="0.3">
      <c r="A373" s="80">
        <v>372</v>
      </c>
      <c r="B373" s="5" t="s">
        <v>12843</v>
      </c>
      <c r="C373" s="5" t="s">
        <v>1558</v>
      </c>
      <c r="D373" s="5" t="s">
        <v>13569</v>
      </c>
      <c r="E373" s="80">
        <v>6</v>
      </c>
      <c r="F373" s="80">
        <v>140</v>
      </c>
      <c r="G373" s="81" t="s">
        <v>13570</v>
      </c>
      <c r="H373" s="82"/>
    </row>
    <row r="374" spans="1:8" hidden="1" x14ac:dyDescent="0.3">
      <c r="A374" s="80">
        <v>373</v>
      </c>
      <c r="B374" s="63" t="s">
        <v>9</v>
      </c>
      <c r="C374" s="63" t="s">
        <v>1558</v>
      </c>
      <c r="D374" s="5" t="s">
        <v>13571</v>
      </c>
      <c r="E374" s="80">
        <v>3</v>
      </c>
      <c r="F374" s="80">
        <v>75</v>
      </c>
      <c r="G374" s="81" t="s">
        <v>13572</v>
      </c>
      <c r="H374" s="82" t="s">
        <v>13573</v>
      </c>
    </row>
    <row r="375" spans="1:8" hidden="1" x14ac:dyDescent="0.3">
      <c r="A375" s="80">
        <v>374</v>
      </c>
      <c r="B375" s="63" t="s">
        <v>9</v>
      </c>
      <c r="C375" s="63" t="s">
        <v>1558</v>
      </c>
      <c r="D375" s="5" t="s">
        <v>13574</v>
      </c>
      <c r="E375" s="80">
        <v>4</v>
      </c>
      <c r="F375" s="80">
        <v>45</v>
      </c>
      <c r="G375" s="81" t="s">
        <v>13575</v>
      </c>
      <c r="H375" s="82" t="s">
        <v>13573</v>
      </c>
    </row>
    <row r="376" spans="1:8" hidden="1" x14ac:dyDescent="0.3">
      <c r="A376" s="80">
        <v>375</v>
      </c>
      <c r="B376" s="5" t="s">
        <v>12846</v>
      </c>
      <c r="C376" s="5" t="s">
        <v>1633</v>
      </c>
      <c r="D376" s="5" t="s">
        <v>13576</v>
      </c>
      <c r="E376" s="80">
        <v>3</v>
      </c>
      <c r="F376" s="80">
        <v>70</v>
      </c>
      <c r="G376" s="81" t="s">
        <v>13577</v>
      </c>
      <c r="H376" s="82"/>
    </row>
    <row r="377" spans="1:8" hidden="1" x14ac:dyDescent="0.3">
      <c r="A377" s="80">
        <v>376</v>
      </c>
      <c r="B377" s="5" t="s">
        <v>12846</v>
      </c>
      <c r="C377" s="5" t="s">
        <v>1633</v>
      </c>
      <c r="D377" s="5" t="s">
        <v>13578</v>
      </c>
      <c r="E377" s="80">
        <v>6</v>
      </c>
      <c r="F377" s="80">
        <v>139</v>
      </c>
      <c r="G377" s="81" t="s">
        <v>13579</v>
      </c>
      <c r="H377" s="82"/>
    </row>
    <row r="378" spans="1:8" hidden="1" x14ac:dyDescent="0.3">
      <c r="A378" s="80">
        <v>377</v>
      </c>
      <c r="B378" s="5" t="s">
        <v>12849</v>
      </c>
      <c r="C378" s="5" t="s">
        <v>1633</v>
      </c>
      <c r="D378" s="5" t="s">
        <v>13580</v>
      </c>
      <c r="E378" s="80">
        <v>3</v>
      </c>
      <c r="F378" s="80">
        <v>55</v>
      </c>
      <c r="G378" s="81" t="s">
        <v>13581</v>
      </c>
      <c r="H378" s="82"/>
    </row>
    <row r="379" spans="1:8" hidden="1" x14ac:dyDescent="0.3">
      <c r="A379" s="80">
        <v>378</v>
      </c>
      <c r="B379" s="5" t="s">
        <v>12524</v>
      </c>
      <c r="C379" s="5" t="s">
        <v>1633</v>
      </c>
      <c r="D379" s="5" t="s">
        <v>13582</v>
      </c>
      <c r="E379" s="80">
        <v>3</v>
      </c>
      <c r="F379" s="80">
        <v>53</v>
      </c>
      <c r="G379" s="81" t="s">
        <v>13583</v>
      </c>
      <c r="H379" s="82"/>
    </row>
    <row r="380" spans="1:8" hidden="1" x14ac:dyDescent="0.3">
      <c r="A380" s="80">
        <v>379</v>
      </c>
      <c r="B380" s="5" t="s">
        <v>12846</v>
      </c>
      <c r="C380" s="5" t="s">
        <v>1633</v>
      </c>
      <c r="D380" s="5" t="s">
        <v>13584</v>
      </c>
      <c r="E380" s="80">
        <v>2</v>
      </c>
      <c r="F380" s="80">
        <v>26</v>
      </c>
      <c r="G380" s="81" t="s">
        <v>13585</v>
      </c>
      <c r="H380" s="82"/>
    </row>
    <row r="381" spans="1:8" hidden="1" x14ac:dyDescent="0.3">
      <c r="A381" s="80">
        <v>380</v>
      </c>
      <c r="B381" s="5" t="s">
        <v>12849</v>
      </c>
      <c r="C381" s="5" t="s">
        <v>1633</v>
      </c>
      <c r="D381" s="5" t="s">
        <v>13586</v>
      </c>
      <c r="E381" s="80">
        <v>6</v>
      </c>
      <c r="F381" s="80">
        <v>114</v>
      </c>
      <c r="G381" s="81" t="s">
        <v>13587</v>
      </c>
      <c r="H381" s="82"/>
    </row>
    <row r="382" spans="1:8" hidden="1" x14ac:dyDescent="0.3">
      <c r="A382" s="80">
        <v>381</v>
      </c>
      <c r="B382" s="5" t="s">
        <v>12524</v>
      </c>
      <c r="C382" s="5" t="s">
        <v>1633</v>
      </c>
      <c r="D382" s="5" t="s">
        <v>13588</v>
      </c>
      <c r="E382" s="80">
        <v>4</v>
      </c>
      <c r="F382" s="80">
        <v>91</v>
      </c>
      <c r="G382" s="81" t="s">
        <v>13589</v>
      </c>
      <c r="H382" s="82"/>
    </row>
    <row r="383" spans="1:8" hidden="1" x14ac:dyDescent="0.3">
      <c r="A383" s="80">
        <v>382</v>
      </c>
      <c r="B383" s="5" t="s">
        <v>12843</v>
      </c>
      <c r="C383" s="5" t="s">
        <v>1633</v>
      </c>
      <c r="D383" s="5" t="s">
        <v>13590</v>
      </c>
      <c r="E383" s="80">
        <v>3</v>
      </c>
      <c r="F383" s="80">
        <v>43</v>
      </c>
      <c r="G383" s="81" t="s">
        <v>13591</v>
      </c>
      <c r="H383" s="82"/>
    </row>
    <row r="384" spans="1:8" hidden="1" x14ac:dyDescent="0.3">
      <c r="A384" s="80">
        <v>383</v>
      </c>
      <c r="B384" s="5" t="s">
        <v>12849</v>
      </c>
      <c r="C384" s="5" t="s">
        <v>1633</v>
      </c>
      <c r="D384" s="5" t="s">
        <v>13592</v>
      </c>
      <c r="E384" s="80">
        <v>5</v>
      </c>
      <c r="F384" s="80">
        <v>94</v>
      </c>
      <c r="G384" s="81" t="s">
        <v>13593</v>
      </c>
      <c r="H384" s="82"/>
    </row>
    <row r="385" spans="1:8" hidden="1" x14ac:dyDescent="0.3">
      <c r="A385" s="80">
        <v>384</v>
      </c>
      <c r="B385" s="5" t="s">
        <v>12846</v>
      </c>
      <c r="C385" s="5" t="s">
        <v>1633</v>
      </c>
      <c r="D385" s="5" t="s">
        <v>13594</v>
      </c>
      <c r="E385" s="80">
        <v>5</v>
      </c>
      <c r="F385" s="80">
        <v>95</v>
      </c>
      <c r="G385" s="81" t="s">
        <v>13595</v>
      </c>
      <c r="H385" s="82"/>
    </row>
    <row r="386" spans="1:8" hidden="1" x14ac:dyDescent="0.3">
      <c r="A386" s="80">
        <v>385</v>
      </c>
      <c r="B386" s="5" t="s">
        <v>12849</v>
      </c>
      <c r="C386" s="5" t="s">
        <v>1633</v>
      </c>
      <c r="D386" s="5" t="s">
        <v>13596</v>
      </c>
      <c r="E386" s="80">
        <v>4</v>
      </c>
      <c r="F386" s="80">
        <v>89</v>
      </c>
      <c r="G386" s="81" t="s">
        <v>13597</v>
      </c>
      <c r="H386" s="82"/>
    </row>
    <row r="387" spans="1:8" hidden="1" x14ac:dyDescent="0.3">
      <c r="A387" s="80">
        <v>386</v>
      </c>
      <c r="B387" s="5" t="s">
        <v>12843</v>
      </c>
      <c r="C387" s="5" t="s">
        <v>1633</v>
      </c>
      <c r="D387" s="5" t="s">
        <v>13598</v>
      </c>
      <c r="E387" s="80">
        <v>3</v>
      </c>
      <c r="F387" s="80">
        <v>75</v>
      </c>
      <c r="G387" s="81" t="s">
        <v>13599</v>
      </c>
      <c r="H387" s="82"/>
    </row>
    <row r="388" spans="1:8" hidden="1" x14ac:dyDescent="0.3">
      <c r="A388" s="80">
        <v>387</v>
      </c>
      <c r="B388" s="5" t="s">
        <v>12846</v>
      </c>
      <c r="C388" s="5" t="s">
        <v>1633</v>
      </c>
      <c r="D388" s="5" t="s">
        <v>13600</v>
      </c>
      <c r="E388" s="80">
        <v>3</v>
      </c>
      <c r="F388" s="80">
        <v>61</v>
      </c>
      <c r="G388" s="81" t="s">
        <v>13601</v>
      </c>
      <c r="H388" s="82"/>
    </row>
    <row r="389" spans="1:8" hidden="1" x14ac:dyDescent="0.3">
      <c r="A389" s="80">
        <v>388</v>
      </c>
      <c r="B389" s="5" t="s">
        <v>12524</v>
      </c>
      <c r="C389" s="5" t="s">
        <v>1633</v>
      </c>
      <c r="D389" s="5" t="s">
        <v>13602</v>
      </c>
      <c r="E389" s="80">
        <v>2</v>
      </c>
      <c r="F389" s="80">
        <v>41</v>
      </c>
      <c r="G389" s="81" t="s">
        <v>13603</v>
      </c>
      <c r="H389" s="82"/>
    </row>
    <row r="390" spans="1:8" hidden="1" x14ac:dyDescent="0.3">
      <c r="A390" s="80">
        <v>389</v>
      </c>
      <c r="B390" s="5" t="s">
        <v>12524</v>
      </c>
      <c r="C390" s="5" t="s">
        <v>1633</v>
      </c>
      <c r="D390" s="5" t="s">
        <v>13604</v>
      </c>
      <c r="E390" s="80">
        <v>2</v>
      </c>
      <c r="F390" s="80">
        <v>46</v>
      </c>
      <c r="G390" s="81" t="s">
        <v>13605</v>
      </c>
      <c r="H390" s="82"/>
    </row>
    <row r="391" spans="1:8" hidden="1" x14ac:dyDescent="0.3">
      <c r="A391" s="80">
        <v>390</v>
      </c>
      <c r="B391" s="5" t="s">
        <v>12524</v>
      </c>
      <c r="C391" s="5" t="s">
        <v>1633</v>
      </c>
      <c r="D391" s="5" t="s">
        <v>13606</v>
      </c>
      <c r="E391" s="80">
        <v>2</v>
      </c>
      <c r="F391" s="80">
        <v>49</v>
      </c>
      <c r="G391" s="81" t="s">
        <v>13607</v>
      </c>
      <c r="H391" s="82"/>
    </row>
    <row r="392" spans="1:8" hidden="1" x14ac:dyDescent="0.3">
      <c r="A392" s="80">
        <v>391</v>
      </c>
      <c r="B392" s="5" t="s">
        <v>12846</v>
      </c>
      <c r="C392" s="5" t="s">
        <v>1633</v>
      </c>
      <c r="D392" s="5" t="s">
        <v>13608</v>
      </c>
      <c r="E392" s="80">
        <v>4</v>
      </c>
      <c r="F392" s="80">
        <v>72</v>
      </c>
      <c r="G392" s="81" t="s">
        <v>13609</v>
      </c>
      <c r="H392" s="82"/>
    </row>
    <row r="393" spans="1:8" hidden="1" x14ac:dyDescent="0.3">
      <c r="A393" s="80">
        <v>392</v>
      </c>
      <c r="B393" s="5" t="s">
        <v>12846</v>
      </c>
      <c r="C393" s="5" t="s">
        <v>1714</v>
      </c>
      <c r="D393" s="5" t="s">
        <v>13610</v>
      </c>
      <c r="E393" s="80">
        <v>4</v>
      </c>
      <c r="F393" s="80">
        <v>81</v>
      </c>
      <c r="G393" s="81" t="s">
        <v>13611</v>
      </c>
      <c r="H393" s="82"/>
    </row>
    <row r="394" spans="1:8" hidden="1" x14ac:dyDescent="0.3">
      <c r="A394" s="80">
        <v>393</v>
      </c>
      <c r="B394" s="5" t="s">
        <v>12524</v>
      </c>
      <c r="C394" s="5" t="s">
        <v>1714</v>
      </c>
      <c r="D394" s="5" t="s">
        <v>13612</v>
      </c>
      <c r="E394" s="80">
        <v>5</v>
      </c>
      <c r="F394" s="80">
        <v>124</v>
      </c>
      <c r="G394" s="81" t="s">
        <v>13613</v>
      </c>
      <c r="H394" s="82"/>
    </row>
    <row r="395" spans="1:8" hidden="1" x14ac:dyDescent="0.3">
      <c r="A395" s="80">
        <v>394</v>
      </c>
      <c r="B395" s="5" t="s">
        <v>12849</v>
      </c>
      <c r="C395" s="5" t="s">
        <v>1714</v>
      </c>
      <c r="D395" s="5" t="s">
        <v>13614</v>
      </c>
      <c r="E395" s="80">
        <v>4</v>
      </c>
      <c r="F395" s="80">
        <v>86</v>
      </c>
      <c r="G395" s="81" t="s">
        <v>13615</v>
      </c>
      <c r="H395" s="82"/>
    </row>
    <row r="396" spans="1:8" hidden="1" x14ac:dyDescent="0.3">
      <c r="A396" s="80">
        <v>395</v>
      </c>
      <c r="B396" s="5" t="s">
        <v>12524</v>
      </c>
      <c r="C396" s="5" t="s">
        <v>1714</v>
      </c>
      <c r="D396" s="5" t="s">
        <v>13616</v>
      </c>
      <c r="E396" s="80">
        <v>3</v>
      </c>
      <c r="F396" s="80">
        <v>67</v>
      </c>
      <c r="G396" s="81" t="s">
        <v>13617</v>
      </c>
      <c r="H396" s="82"/>
    </row>
    <row r="397" spans="1:8" hidden="1" x14ac:dyDescent="0.3">
      <c r="A397" s="80">
        <v>396</v>
      </c>
      <c r="B397" s="5" t="s">
        <v>12846</v>
      </c>
      <c r="C397" s="5" t="s">
        <v>1714</v>
      </c>
      <c r="D397" s="5" t="s">
        <v>13618</v>
      </c>
      <c r="E397" s="80">
        <v>3</v>
      </c>
      <c r="F397" s="80">
        <v>64</v>
      </c>
      <c r="G397" s="81" t="s">
        <v>13619</v>
      </c>
      <c r="H397" s="82"/>
    </row>
    <row r="398" spans="1:8" hidden="1" x14ac:dyDescent="0.3">
      <c r="A398" s="80">
        <v>397</v>
      </c>
      <c r="B398" s="5" t="s">
        <v>12524</v>
      </c>
      <c r="C398" s="5" t="s">
        <v>1714</v>
      </c>
      <c r="D398" s="5" t="s">
        <v>13620</v>
      </c>
      <c r="E398" s="80">
        <v>4</v>
      </c>
      <c r="F398" s="80">
        <v>84</v>
      </c>
      <c r="G398" s="81" t="s">
        <v>13621</v>
      </c>
      <c r="H398" s="82"/>
    </row>
    <row r="399" spans="1:8" hidden="1" x14ac:dyDescent="0.3">
      <c r="A399" s="80">
        <v>398</v>
      </c>
      <c r="B399" s="5" t="s">
        <v>12524</v>
      </c>
      <c r="C399" s="5" t="s">
        <v>1714</v>
      </c>
      <c r="D399" s="5" t="s">
        <v>13622</v>
      </c>
      <c r="E399" s="80">
        <v>3</v>
      </c>
      <c r="F399" s="80">
        <v>69</v>
      </c>
      <c r="G399" s="81" t="s">
        <v>13623</v>
      </c>
      <c r="H399" s="82"/>
    </row>
    <row r="400" spans="1:8" hidden="1" x14ac:dyDescent="0.3">
      <c r="A400" s="80">
        <v>399</v>
      </c>
      <c r="B400" s="5" t="s">
        <v>12846</v>
      </c>
      <c r="C400" s="5" t="s">
        <v>13624</v>
      </c>
      <c r="D400" s="5" t="s">
        <v>13625</v>
      </c>
      <c r="E400" s="80">
        <v>4</v>
      </c>
      <c r="F400" s="80">
        <v>99</v>
      </c>
      <c r="G400" s="81" t="s">
        <v>13626</v>
      </c>
      <c r="H400" s="82"/>
    </row>
    <row r="401" spans="1:8" hidden="1" x14ac:dyDescent="0.3">
      <c r="A401" s="80">
        <v>400</v>
      </c>
      <c r="B401" s="5" t="s">
        <v>12524</v>
      </c>
      <c r="C401" s="5" t="s">
        <v>1714</v>
      </c>
      <c r="D401" s="5" t="s">
        <v>13627</v>
      </c>
      <c r="E401" s="80">
        <v>2</v>
      </c>
      <c r="F401" s="80">
        <v>44</v>
      </c>
      <c r="G401" s="81" t="s">
        <v>13628</v>
      </c>
      <c r="H401" s="82"/>
    </row>
    <row r="402" spans="1:8" hidden="1" x14ac:dyDescent="0.3">
      <c r="A402" s="80">
        <v>401</v>
      </c>
      <c r="B402" s="5" t="s">
        <v>12849</v>
      </c>
      <c r="C402" s="5" t="s">
        <v>13624</v>
      </c>
      <c r="D402" s="5" t="s">
        <v>13629</v>
      </c>
      <c r="E402" s="80">
        <v>6</v>
      </c>
      <c r="F402" s="80">
        <v>159</v>
      </c>
      <c r="G402" s="81" t="s">
        <v>13630</v>
      </c>
      <c r="H402" s="82"/>
    </row>
    <row r="403" spans="1:8" hidden="1" x14ac:dyDescent="0.3">
      <c r="A403" s="80">
        <v>402</v>
      </c>
      <c r="B403" s="5" t="s">
        <v>12843</v>
      </c>
      <c r="C403" s="5" t="s">
        <v>1714</v>
      </c>
      <c r="D403" s="5" t="s">
        <v>13631</v>
      </c>
      <c r="E403" s="80">
        <v>4</v>
      </c>
      <c r="F403" s="80">
        <v>78</v>
      </c>
      <c r="G403" s="81" t="s">
        <v>13632</v>
      </c>
      <c r="H403" s="82"/>
    </row>
    <row r="404" spans="1:8" hidden="1" x14ac:dyDescent="0.3">
      <c r="A404" s="80">
        <v>403</v>
      </c>
      <c r="B404" s="5" t="s">
        <v>12846</v>
      </c>
      <c r="C404" s="5" t="s">
        <v>1714</v>
      </c>
      <c r="D404" s="5" t="s">
        <v>13633</v>
      </c>
      <c r="E404" s="80">
        <v>3</v>
      </c>
      <c r="F404" s="80">
        <v>50</v>
      </c>
      <c r="G404" s="81" t="s">
        <v>13634</v>
      </c>
      <c r="H404" s="82"/>
    </row>
    <row r="405" spans="1:8" hidden="1" x14ac:dyDescent="0.3">
      <c r="A405" s="80">
        <v>404</v>
      </c>
      <c r="B405" s="5" t="s">
        <v>12846</v>
      </c>
      <c r="C405" s="5" t="s">
        <v>1714</v>
      </c>
      <c r="D405" s="5" t="s">
        <v>13635</v>
      </c>
      <c r="E405" s="80">
        <v>5</v>
      </c>
      <c r="F405" s="80">
        <v>95</v>
      </c>
      <c r="G405" s="81" t="s">
        <v>13636</v>
      </c>
      <c r="H405" s="82"/>
    </row>
    <row r="406" spans="1:8" hidden="1" x14ac:dyDescent="0.3">
      <c r="A406" s="80">
        <v>405</v>
      </c>
      <c r="B406" s="5" t="s">
        <v>12524</v>
      </c>
      <c r="C406" s="5" t="s">
        <v>1714</v>
      </c>
      <c r="D406" s="5" t="s">
        <v>13637</v>
      </c>
      <c r="E406" s="80">
        <v>4</v>
      </c>
      <c r="F406" s="80">
        <v>101</v>
      </c>
      <c r="G406" s="81" t="s">
        <v>13638</v>
      </c>
      <c r="H406" s="82"/>
    </row>
    <row r="407" spans="1:8" hidden="1" x14ac:dyDescent="0.3">
      <c r="A407" s="80">
        <v>406</v>
      </c>
      <c r="B407" s="5" t="s">
        <v>12524</v>
      </c>
      <c r="C407" s="5" t="s">
        <v>1714</v>
      </c>
      <c r="D407" s="5" t="s">
        <v>13639</v>
      </c>
      <c r="E407" s="80">
        <v>3</v>
      </c>
      <c r="F407" s="80">
        <v>58</v>
      </c>
      <c r="G407" s="81" t="s">
        <v>13640</v>
      </c>
      <c r="H407" s="82"/>
    </row>
    <row r="408" spans="1:8" hidden="1" x14ac:dyDescent="0.3">
      <c r="A408" s="80">
        <v>407</v>
      </c>
      <c r="B408" s="5" t="s">
        <v>12524</v>
      </c>
      <c r="C408" s="5" t="s">
        <v>1714</v>
      </c>
      <c r="D408" s="5" t="s">
        <v>13641</v>
      </c>
      <c r="E408" s="80">
        <v>2</v>
      </c>
      <c r="F408" s="80">
        <v>25</v>
      </c>
      <c r="G408" s="81" t="s">
        <v>13642</v>
      </c>
      <c r="H408" s="82"/>
    </row>
    <row r="409" spans="1:8" hidden="1" x14ac:dyDescent="0.3">
      <c r="A409" s="80">
        <v>408</v>
      </c>
      <c r="B409" s="5" t="s">
        <v>12524</v>
      </c>
      <c r="C409" s="5" t="s">
        <v>1714</v>
      </c>
      <c r="D409" s="5" t="s">
        <v>13643</v>
      </c>
      <c r="E409" s="80">
        <v>3</v>
      </c>
      <c r="F409" s="80">
        <v>56</v>
      </c>
      <c r="G409" s="81" t="s">
        <v>13644</v>
      </c>
      <c r="H409" s="82"/>
    </row>
    <row r="410" spans="1:8" hidden="1" x14ac:dyDescent="0.3">
      <c r="A410" s="80">
        <v>409</v>
      </c>
      <c r="B410" s="5" t="s">
        <v>12843</v>
      </c>
      <c r="C410" s="5" t="s">
        <v>13624</v>
      </c>
      <c r="D410" s="5" t="s">
        <v>13645</v>
      </c>
      <c r="E410" s="80">
        <v>4</v>
      </c>
      <c r="F410" s="80">
        <v>96</v>
      </c>
      <c r="G410" s="81" t="s">
        <v>13646</v>
      </c>
      <c r="H410" s="82"/>
    </row>
    <row r="411" spans="1:8" hidden="1" x14ac:dyDescent="0.3">
      <c r="A411" s="80">
        <v>410</v>
      </c>
      <c r="B411" s="5" t="s">
        <v>12846</v>
      </c>
      <c r="C411" s="5" t="s">
        <v>1714</v>
      </c>
      <c r="D411" s="5" t="s">
        <v>13647</v>
      </c>
      <c r="E411" s="80">
        <v>5</v>
      </c>
      <c r="F411" s="80">
        <v>117</v>
      </c>
      <c r="G411" s="81" t="s">
        <v>13648</v>
      </c>
      <c r="H411" s="82"/>
    </row>
    <row r="412" spans="1:8" hidden="1" x14ac:dyDescent="0.3">
      <c r="A412" s="80">
        <v>411</v>
      </c>
      <c r="B412" s="5" t="s">
        <v>12524</v>
      </c>
      <c r="C412" s="5" t="s">
        <v>1714</v>
      </c>
      <c r="D412" s="5" t="s">
        <v>13649</v>
      </c>
      <c r="E412" s="80">
        <v>4</v>
      </c>
      <c r="F412" s="80">
        <v>100</v>
      </c>
      <c r="G412" s="81" t="s">
        <v>13650</v>
      </c>
      <c r="H412" s="82"/>
    </row>
    <row r="413" spans="1:8" hidden="1" x14ac:dyDescent="0.3">
      <c r="A413" s="80">
        <v>412</v>
      </c>
      <c r="B413" s="5" t="s">
        <v>12524</v>
      </c>
      <c r="C413" s="5" t="s">
        <v>1714</v>
      </c>
      <c r="D413" s="5" t="s">
        <v>13651</v>
      </c>
      <c r="E413" s="80">
        <v>4</v>
      </c>
      <c r="F413" s="80">
        <v>86</v>
      </c>
      <c r="G413" s="81" t="s">
        <v>13652</v>
      </c>
      <c r="H413" s="82"/>
    </row>
    <row r="414" spans="1:8" hidden="1" x14ac:dyDescent="0.3">
      <c r="A414" s="80">
        <v>413</v>
      </c>
      <c r="B414" s="5" t="s">
        <v>12843</v>
      </c>
      <c r="C414" s="5" t="s">
        <v>1714</v>
      </c>
      <c r="D414" s="5" t="s">
        <v>13653</v>
      </c>
      <c r="E414" s="80">
        <v>4</v>
      </c>
      <c r="F414" s="80">
        <v>122</v>
      </c>
      <c r="G414" s="81" t="s">
        <v>13654</v>
      </c>
      <c r="H414" s="82"/>
    </row>
    <row r="415" spans="1:8" hidden="1" x14ac:dyDescent="0.3">
      <c r="A415" s="80">
        <v>414</v>
      </c>
      <c r="B415" s="5" t="s">
        <v>12524</v>
      </c>
      <c r="C415" s="5" t="s">
        <v>13655</v>
      </c>
      <c r="D415" s="5" t="s">
        <v>13656</v>
      </c>
      <c r="E415" s="80">
        <v>3</v>
      </c>
      <c r="F415" s="80">
        <v>57</v>
      </c>
      <c r="G415" s="81" t="s">
        <v>13657</v>
      </c>
      <c r="H415" s="82"/>
    </row>
    <row r="416" spans="1:8" hidden="1" x14ac:dyDescent="0.3">
      <c r="A416" s="80">
        <v>415</v>
      </c>
      <c r="B416" s="63" t="s">
        <v>12524</v>
      </c>
      <c r="C416" s="63" t="s">
        <v>13658</v>
      </c>
      <c r="D416" s="5" t="s">
        <v>13659</v>
      </c>
      <c r="E416" s="80">
        <v>6</v>
      </c>
      <c r="F416" s="80">
        <v>156</v>
      </c>
      <c r="G416" s="81" t="s">
        <v>13660</v>
      </c>
      <c r="H416" s="82"/>
    </row>
    <row r="417" spans="1:8" hidden="1" x14ac:dyDescent="0.3">
      <c r="A417" s="80">
        <v>416</v>
      </c>
      <c r="B417" s="63" t="s">
        <v>12849</v>
      </c>
      <c r="C417" s="63" t="s">
        <v>13661</v>
      </c>
      <c r="D417" s="5" t="s">
        <v>13662</v>
      </c>
      <c r="E417" s="80">
        <v>5</v>
      </c>
      <c r="F417" s="80">
        <v>100</v>
      </c>
      <c r="G417" s="81" t="s">
        <v>13663</v>
      </c>
      <c r="H417" s="82"/>
    </row>
    <row r="418" spans="1:8" hidden="1" x14ac:dyDescent="0.3">
      <c r="A418" s="80">
        <v>417</v>
      </c>
      <c r="B418" s="63" t="s">
        <v>12524</v>
      </c>
      <c r="C418" s="63" t="s">
        <v>12571</v>
      </c>
      <c r="D418" s="5" t="s">
        <v>13664</v>
      </c>
      <c r="E418" s="80">
        <v>2</v>
      </c>
      <c r="F418" s="80">
        <v>60</v>
      </c>
      <c r="G418" s="81" t="s">
        <v>13665</v>
      </c>
      <c r="H418" s="82"/>
    </row>
    <row r="419" spans="1:8" hidden="1" x14ac:dyDescent="0.3">
      <c r="A419" s="80">
        <v>418</v>
      </c>
      <c r="B419" s="63" t="s">
        <v>12849</v>
      </c>
      <c r="C419" s="63" t="s">
        <v>13666</v>
      </c>
      <c r="D419" s="5" t="s">
        <v>13667</v>
      </c>
      <c r="E419" s="80">
        <v>1</v>
      </c>
      <c r="F419" s="80">
        <v>22</v>
      </c>
      <c r="G419" s="81" t="s">
        <v>13668</v>
      </c>
      <c r="H419" s="82"/>
    </row>
    <row r="420" spans="1:8" hidden="1" x14ac:dyDescent="0.3">
      <c r="A420" s="80">
        <v>419</v>
      </c>
      <c r="B420" s="63" t="s">
        <v>12524</v>
      </c>
      <c r="C420" s="63" t="s">
        <v>12571</v>
      </c>
      <c r="D420" s="5" t="s">
        <v>13669</v>
      </c>
      <c r="E420" s="80">
        <v>6</v>
      </c>
      <c r="F420" s="80">
        <v>127</v>
      </c>
      <c r="G420" s="81" t="s">
        <v>13670</v>
      </c>
      <c r="H420" s="82"/>
    </row>
    <row r="421" spans="1:8" hidden="1" x14ac:dyDescent="0.3">
      <c r="A421" s="80">
        <v>420</v>
      </c>
      <c r="B421" s="63" t="s">
        <v>12846</v>
      </c>
      <c r="C421" s="63" t="s">
        <v>12571</v>
      </c>
      <c r="D421" s="5" t="s">
        <v>13671</v>
      </c>
      <c r="E421" s="80">
        <v>2</v>
      </c>
      <c r="F421" s="80">
        <v>53</v>
      </c>
      <c r="G421" s="81" t="s">
        <v>13672</v>
      </c>
      <c r="H421" s="82"/>
    </row>
    <row r="422" spans="1:8" hidden="1" x14ac:dyDescent="0.3">
      <c r="A422" s="80">
        <v>421</v>
      </c>
      <c r="B422" s="63" t="s">
        <v>12843</v>
      </c>
      <c r="C422" s="63" t="s">
        <v>13658</v>
      </c>
      <c r="D422" s="5" t="s">
        <v>13673</v>
      </c>
      <c r="E422" s="80">
        <v>5</v>
      </c>
      <c r="F422" s="80">
        <v>85</v>
      </c>
      <c r="G422" s="81" t="s">
        <v>13674</v>
      </c>
      <c r="H422" s="82"/>
    </row>
    <row r="423" spans="1:8" hidden="1" x14ac:dyDescent="0.3">
      <c r="A423" s="80">
        <v>422</v>
      </c>
      <c r="B423" s="63" t="s">
        <v>12524</v>
      </c>
      <c r="C423" s="63" t="s">
        <v>12571</v>
      </c>
      <c r="D423" s="5" t="s">
        <v>13675</v>
      </c>
      <c r="E423" s="80">
        <v>9</v>
      </c>
      <c r="F423" s="80">
        <v>214</v>
      </c>
      <c r="G423" s="81" t="s">
        <v>13676</v>
      </c>
      <c r="H423" s="82"/>
    </row>
    <row r="424" spans="1:8" hidden="1" x14ac:dyDescent="0.3">
      <c r="A424" s="80">
        <v>423</v>
      </c>
      <c r="B424" s="63" t="s">
        <v>12524</v>
      </c>
      <c r="C424" s="63" t="s">
        <v>12571</v>
      </c>
      <c r="D424" s="5" t="s">
        <v>13677</v>
      </c>
      <c r="E424" s="80">
        <v>1</v>
      </c>
      <c r="F424" s="80">
        <v>20</v>
      </c>
      <c r="G424" s="81" t="s">
        <v>13678</v>
      </c>
      <c r="H424" s="82"/>
    </row>
    <row r="425" spans="1:8" hidden="1" x14ac:dyDescent="0.3">
      <c r="A425" s="80">
        <v>424</v>
      </c>
      <c r="B425" s="63" t="s">
        <v>12849</v>
      </c>
      <c r="C425" s="63" t="s">
        <v>13666</v>
      </c>
      <c r="D425" s="5" t="s">
        <v>13679</v>
      </c>
      <c r="E425" s="80">
        <v>5</v>
      </c>
      <c r="F425" s="80">
        <v>110</v>
      </c>
      <c r="G425" s="81" t="s">
        <v>13680</v>
      </c>
      <c r="H425" s="82"/>
    </row>
    <row r="426" spans="1:8" hidden="1" x14ac:dyDescent="0.3">
      <c r="A426" s="80">
        <v>425</v>
      </c>
      <c r="B426" s="63" t="s">
        <v>12846</v>
      </c>
      <c r="C426" s="63" t="s">
        <v>12571</v>
      </c>
      <c r="D426" s="5" t="s">
        <v>13681</v>
      </c>
      <c r="E426" s="80">
        <v>4</v>
      </c>
      <c r="F426" s="80">
        <v>99</v>
      </c>
      <c r="G426" s="81" t="s">
        <v>13682</v>
      </c>
      <c r="H426" s="82"/>
    </row>
    <row r="427" spans="1:8" hidden="1" x14ac:dyDescent="0.3">
      <c r="A427" s="80">
        <v>426</v>
      </c>
      <c r="B427" s="63" t="s">
        <v>12524</v>
      </c>
      <c r="C427" s="63" t="s">
        <v>13658</v>
      </c>
      <c r="D427" s="5" t="s">
        <v>13683</v>
      </c>
      <c r="E427" s="80">
        <v>5</v>
      </c>
      <c r="F427" s="80">
        <v>96</v>
      </c>
      <c r="G427" s="81" t="s">
        <v>13684</v>
      </c>
      <c r="H427" s="82"/>
    </row>
    <row r="428" spans="1:8" hidden="1" x14ac:dyDescent="0.3">
      <c r="A428" s="80">
        <v>427</v>
      </c>
      <c r="B428" s="63" t="s">
        <v>12846</v>
      </c>
      <c r="C428" s="63" t="s">
        <v>12571</v>
      </c>
      <c r="D428" s="5" t="s">
        <v>13685</v>
      </c>
      <c r="E428" s="80">
        <v>7</v>
      </c>
      <c r="F428" s="80">
        <v>145</v>
      </c>
      <c r="G428" s="81" t="s">
        <v>13686</v>
      </c>
      <c r="H428" s="82"/>
    </row>
    <row r="429" spans="1:8" hidden="1" x14ac:dyDescent="0.3">
      <c r="A429" s="80">
        <v>428</v>
      </c>
      <c r="B429" s="63" t="s">
        <v>12524</v>
      </c>
      <c r="C429" s="63" t="s">
        <v>13661</v>
      </c>
      <c r="D429" s="5" t="s">
        <v>13687</v>
      </c>
      <c r="E429" s="80">
        <v>5</v>
      </c>
      <c r="F429" s="80">
        <v>95</v>
      </c>
      <c r="G429" s="81" t="s">
        <v>13688</v>
      </c>
      <c r="H429" s="82"/>
    </row>
    <row r="430" spans="1:8" hidden="1" x14ac:dyDescent="0.3">
      <c r="A430" s="80">
        <v>429</v>
      </c>
      <c r="B430" s="63" t="s">
        <v>12524</v>
      </c>
      <c r="C430" s="63" t="s">
        <v>13658</v>
      </c>
      <c r="D430" s="5" t="s">
        <v>13689</v>
      </c>
      <c r="E430" s="80">
        <v>6</v>
      </c>
      <c r="F430" s="80">
        <v>134</v>
      </c>
      <c r="G430" s="81" t="s">
        <v>13690</v>
      </c>
      <c r="H430" s="82"/>
    </row>
    <row r="431" spans="1:8" hidden="1" x14ac:dyDescent="0.3">
      <c r="A431" s="80">
        <v>430</v>
      </c>
      <c r="B431" s="63" t="s">
        <v>12846</v>
      </c>
      <c r="C431" s="63" t="s">
        <v>12571</v>
      </c>
      <c r="D431" s="5" t="s">
        <v>13691</v>
      </c>
      <c r="E431" s="80">
        <v>2</v>
      </c>
      <c r="F431" s="80">
        <v>61</v>
      </c>
      <c r="G431" s="81" t="s">
        <v>13692</v>
      </c>
      <c r="H431" s="82"/>
    </row>
    <row r="432" spans="1:8" hidden="1" x14ac:dyDescent="0.3">
      <c r="A432" s="80">
        <v>431</v>
      </c>
      <c r="B432" s="63" t="s">
        <v>12849</v>
      </c>
      <c r="C432" s="63" t="s">
        <v>12571</v>
      </c>
      <c r="D432" s="5" t="s">
        <v>13693</v>
      </c>
      <c r="E432" s="80">
        <v>4</v>
      </c>
      <c r="F432" s="80">
        <v>89</v>
      </c>
      <c r="G432" s="81" t="s">
        <v>13694</v>
      </c>
      <c r="H432" s="82"/>
    </row>
    <row r="433" spans="1:8" hidden="1" x14ac:dyDescent="0.3">
      <c r="A433" s="80">
        <v>432</v>
      </c>
      <c r="B433" s="63" t="s">
        <v>12849</v>
      </c>
      <c r="C433" s="63" t="s">
        <v>13661</v>
      </c>
      <c r="D433" s="5" t="s">
        <v>13695</v>
      </c>
      <c r="E433" s="80">
        <v>6</v>
      </c>
      <c r="F433" s="80">
        <v>120</v>
      </c>
      <c r="G433" s="81" t="s">
        <v>13696</v>
      </c>
      <c r="H433" s="82"/>
    </row>
    <row r="434" spans="1:8" hidden="1" x14ac:dyDescent="0.3">
      <c r="A434" s="80">
        <v>433</v>
      </c>
      <c r="B434" s="63" t="s">
        <v>12846</v>
      </c>
      <c r="C434" s="63" t="s">
        <v>12571</v>
      </c>
      <c r="D434" s="5" t="s">
        <v>13697</v>
      </c>
      <c r="E434" s="80">
        <v>2</v>
      </c>
      <c r="F434" s="80">
        <v>37</v>
      </c>
      <c r="G434" s="81" t="s">
        <v>13698</v>
      </c>
      <c r="H434" s="82"/>
    </row>
    <row r="435" spans="1:8" hidden="1" x14ac:dyDescent="0.3">
      <c r="A435" s="80">
        <v>434</v>
      </c>
      <c r="B435" s="63" t="s">
        <v>12843</v>
      </c>
      <c r="C435" s="63" t="s">
        <v>12571</v>
      </c>
      <c r="D435" s="5" t="s">
        <v>13699</v>
      </c>
      <c r="E435" s="80">
        <v>4</v>
      </c>
      <c r="F435" s="80">
        <v>96</v>
      </c>
      <c r="G435" s="81" t="s">
        <v>13700</v>
      </c>
      <c r="H435" s="82"/>
    </row>
    <row r="436" spans="1:8" hidden="1" x14ac:dyDescent="0.3">
      <c r="A436" s="80">
        <v>435</v>
      </c>
      <c r="B436" s="63" t="s">
        <v>12524</v>
      </c>
      <c r="C436" s="63" t="s">
        <v>13701</v>
      </c>
      <c r="D436" s="5" t="s">
        <v>13702</v>
      </c>
      <c r="E436" s="80">
        <v>3</v>
      </c>
      <c r="F436" s="80">
        <v>72</v>
      </c>
      <c r="G436" s="81" t="s">
        <v>13703</v>
      </c>
      <c r="H436" s="82"/>
    </row>
    <row r="437" spans="1:8" hidden="1" x14ac:dyDescent="0.3">
      <c r="A437" s="80">
        <v>436</v>
      </c>
      <c r="B437" s="63" t="s">
        <v>12849</v>
      </c>
      <c r="C437" s="63" t="s">
        <v>13704</v>
      </c>
      <c r="D437" s="5" t="s">
        <v>13705</v>
      </c>
      <c r="E437" s="80">
        <v>6</v>
      </c>
      <c r="F437" s="80">
        <v>154</v>
      </c>
      <c r="G437" s="81" t="s">
        <v>13706</v>
      </c>
      <c r="H437" s="82"/>
    </row>
    <row r="438" spans="1:8" hidden="1" x14ac:dyDescent="0.3">
      <c r="A438" s="80">
        <v>437</v>
      </c>
      <c r="B438" s="63" t="s">
        <v>12849</v>
      </c>
      <c r="C438" s="63" t="s">
        <v>13704</v>
      </c>
      <c r="D438" s="5" t="s">
        <v>13707</v>
      </c>
      <c r="E438" s="80">
        <v>3</v>
      </c>
      <c r="F438" s="80">
        <v>49</v>
      </c>
      <c r="G438" s="81" t="s">
        <v>13708</v>
      </c>
      <c r="H438" s="82"/>
    </row>
    <row r="439" spans="1:8" hidden="1" x14ac:dyDescent="0.3">
      <c r="A439" s="80">
        <v>438</v>
      </c>
      <c r="B439" s="63" t="s">
        <v>12846</v>
      </c>
      <c r="C439" s="63" t="s">
        <v>13701</v>
      </c>
      <c r="D439" s="5" t="s">
        <v>13709</v>
      </c>
      <c r="E439" s="80">
        <v>5</v>
      </c>
      <c r="F439" s="80">
        <v>104</v>
      </c>
      <c r="G439" s="81" t="s">
        <v>13710</v>
      </c>
      <c r="H439" s="82"/>
    </row>
    <row r="440" spans="1:8" hidden="1" x14ac:dyDescent="0.3">
      <c r="A440" s="80">
        <v>439</v>
      </c>
      <c r="B440" s="63" t="s">
        <v>12843</v>
      </c>
      <c r="C440" s="63" t="s">
        <v>13711</v>
      </c>
      <c r="D440" s="5" t="s">
        <v>13712</v>
      </c>
      <c r="E440" s="80">
        <v>4</v>
      </c>
      <c r="F440" s="80">
        <v>102</v>
      </c>
      <c r="G440" s="81" t="s">
        <v>13713</v>
      </c>
      <c r="H440" s="82"/>
    </row>
    <row r="441" spans="1:8" hidden="1" x14ac:dyDescent="0.3">
      <c r="A441" s="80">
        <v>440</v>
      </c>
      <c r="B441" s="63" t="s">
        <v>12524</v>
      </c>
      <c r="C441" s="63" t="s">
        <v>13701</v>
      </c>
      <c r="D441" s="5" t="s">
        <v>13714</v>
      </c>
      <c r="E441" s="80">
        <v>4</v>
      </c>
      <c r="F441" s="80">
        <v>91</v>
      </c>
      <c r="G441" s="81" t="s">
        <v>13715</v>
      </c>
      <c r="H441" s="82"/>
    </row>
    <row r="442" spans="1:8" hidden="1" x14ac:dyDescent="0.3">
      <c r="A442" s="80">
        <v>441</v>
      </c>
      <c r="B442" s="63" t="s">
        <v>12524</v>
      </c>
      <c r="C442" s="63" t="s">
        <v>13701</v>
      </c>
      <c r="D442" s="5" t="s">
        <v>13716</v>
      </c>
      <c r="E442" s="80">
        <v>5</v>
      </c>
      <c r="F442" s="80">
        <v>110</v>
      </c>
      <c r="G442" s="81" t="s">
        <v>13717</v>
      </c>
      <c r="H442" s="82"/>
    </row>
    <row r="443" spans="1:8" hidden="1" x14ac:dyDescent="0.3">
      <c r="A443" s="80">
        <v>442</v>
      </c>
      <c r="B443" s="63" t="s">
        <v>12524</v>
      </c>
      <c r="C443" s="63" t="s">
        <v>13701</v>
      </c>
      <c r="D443" s="5" t="s">
        <v>13718</v>
      </c>
      <c r="E443" s="80">
        <v>4</v>
      </c>
      <c r="F443" s="80">
        <v>83</v>
      </c>
      <c r="G443" s="81" t="s">
        <v>13719</v>
      </c>
      <c r="H443" s="82"/>
    </row>
    <row r="444" spans="1:8" hidden="1" x14ac:dyDescent="0.3">
      <c r="A444" s="80">
        <v>443</v>
      </c>
      <c r="B444" s="63" t="s">
        <v>12843</v>
      </c>
      <c r="C444" s="63" t="s">
        <v>13711</v>
      </c>
      <c r="D444" s="5" t="s">
        <v>13720</v>
      </c>
      <c r="E444" s="80">
        <v>5</v>
      </c>
      <c r="F444" s="80">
        <v>124</v>
      </c>
      <c r="G444" s="81" t="s">
        <v>13721</v>
      </c>
      <c r="H444" s="82"/>
    </row>
    <row r="445" spans="1:8" hidden="1" x14ac:dyDescent="0.3">
      <c r="A445" s="80">
        <v>444</v>
      </c>
      <c r="B445" s="63" t="s">
        <v>12846</v>
      </c>
      <c r="C445" s="63" t="s">
        <v>13722</v>
      </c>
      <c r="D445" s="5" t="s">
        <v>13723</v>
      </c>
      <c r="E445" s="80">
        <v>4</v>
      </c>
      <c r="F445" s="80">
        <v>94</v>
      </c>
      <c r="G445" s="81" t="s">
        <v>13724</v>
      </c>
      <c r="H445" s="82"/>
    </row>
    <row r="446" spans="1:8" hidden="1" x14ac:dyDescent="0.3">
      <c r="A446" s="80">
        <v>445</v>
      </c>
      <c r="B446" s="63" t="s">
        <v>12843</v>
      </c>
      <c r="C446" s="63" t="s">
        <v>13704</v>
      </c>
      <c r="D446" s="5" t="s">
        <v>13725</v>
      </c>
      <c r="E446" s="80">
        <v>5</v>
      </c>
      <c r="F446" s="80">
        <v>104</v>
      </c>
      <c r="G446" s="81" t="s">
        <v>13726</v>
      </c>
      <c r="H446" s="82"/>
    </row>
    <row r="447" spans="1:8" hidden="1" x14ac:dyDescent="0.3">
      <c r="A447" s="80">
        <v>446</v>
      </c>
      <c r="B447" s="63" t="s">
        <v>12846</v>
      </c>
      <c r="C447" s="63" t="s">
        <v>13704</v>
      </c>
      <c r="D447" s="5" t="s">
        <v>13727</v>
      </c>
      <c r="E447" s="80">
        <v>4</v>
      </c>
      <c r="F447" s="80">
        <v>75</v>
      </c>
      <c r="G447" s="81" t="s">
        <v>13728</v>
      </c>
      <c r="H447" s="82"/>
    </row>
    <row r="448" spans="1:8" hidden="1" x14ac:dyDescent="0.3">
      <c r="A448" s="80">
        <v>447</v>
      </c>
      <c r="B448" s="63" t="s">
        <v>12524</v>
      </c>
      <c r="C448" s="63" t="s">
        <v>13701</v>
      </c>
      <c r="D448" s="5" t="s">
        <v>13729</v>
      </c>
      <c r="E448" s="80">
        <v>4</v>
      </c>
      <c r="F448" s="80">
        <v>100</v>
      </c>
      <c r="G448" s="81" t="s">
        <v>13730</v>
      </c>
      <c r="H448" s="82"/>
    </row>
    <row r="449" spans="1:8" hidden="1" x14ac:dyDescent="0.3">
      <c r="A449" s="80">
        <v>448</v>
      </c>
      <c r="B449" s="63" t="s">
        <v>12849</v>
      </c>
      <c r="C449" s="63" t="s">
        <v>13701</v>
      </c>
      <c r="D449" s="5" t="s">
        <v>13731</v>
      </c>
      <c r="E449" s="80">
        <v>4</v>
      </c>
      <c r="F449" s="80">
        <v>77</v>
      </c>
      <c r="G449" s="81" t="s">
        <v>13732</v>
      </c>
      <c r="H449" s="82"/>
    </row>
    <row r="450" spans="1:8" hidden="1" x14ac:dyDescent="0.3">
      <c r="A450" s="80">
        <v>449</v>
      </c>
      <c r="B450" s="63" t="s">
        <v>12843</v>
      </c>
      <c r="C450" s="63" t="s">
        <v>13722</v>
      </c>
      <c r="D450" s="5" t="s">
        <v>13733</v>
      </c>
      <c r="E450" s="80">
        <v>4</v>
      </c>
      <c r="F450" s="80">
        <v>82</v>
      </c>
      <c r="G450" s="81" t="s">
        <v>13734</v>
      </c>
      <c r="H450" s="82"/>
    </row>
    <row r="451" spans="1:8" hidden="1" x14ac:dyDescent="0.3">
      <c r="A451" s="80">
        <v>450</v>
      </c>
      <c r="B451" s="63" t="s">
        <v>12524</v>
      </c>
      <c r="C451" s="63" t="s">
        <v>13722</v>
      </c>
      <c r="D451" s="5" t="s">
        <v>13735</v>
      </c>
      <c r="E451" s="80">
        <v>3</v>
      </c>
      <c r="F451" s="80">
        <v>77</v>
      </c>
      <c r="G451" s="81" t="s">
        <v>13736</v>
      </c>
      <c r="H451" s="82"/>
    </row>
    <row r="452" spans="1:8" hidden="1" x14ac:dyDescent="0.3">
      <c r="A452" s="80">
        <v>451</v>
      </c>
      <c r="B452" s="63" t="s">
        <v>12846</v>
      </c>
      <c r="C452" s="63" t="s">
        <v>13711</v>
      </c>
      <c r="D452" s="5" t="s">
        <v>13737</v>
      </c>
      <c r="E452" s="80">
        <v>3</v>
      </c>
      <c r="F452" s="80">
        <v>57</v>
      </c>
      <c r="G452" s="81" t="s">
        <v>13738</v>
      </c>
      <c r="H452" s="82"/>
    </row>
    <row r="453" spans="1:8" hidden="1" x14ac:dyDescent="0.3">
      <c r="A453" s="80">
        <v>452</v>
      </c>
      <c r="B453" s="63" t="s">
        <v>12846</v>
      </c>
      <c r="C453" s="63" t="s">
        <v>13722</v>
      </c>
      <c r="D453" s="5" t="s">
        <v>13739</v>
      </c>
      <c r="E453" s="80">
        <v>2</v>
      </c>
      <c r="F453" s="80">
        <v>31</v>
      </c>
      <c r="G453" s="81" t="s">
        <v>13740</v>
      </c>
      <c r="H453" s="82"/>
    </row>
    <row r="454" spans="1:8" hidden="1" x14ac:dyDescent="0.3">
      <c r="A454" s="80">
        <v>453</v>
      </c>
      <c r="B454" s="63" t="s">
        <v>12524</v>
      </c>
      <c r="C454" s="63" t="s">
        <v>13704</v>
      </c>
      <c r="D454" s="5" t="s">
        <v>13741</v>
      </c>
      <c r="E454" s="80">
        <v>7</v>
      </c>
      <c r="F454" s="80">
        <v>152</v>
      </c>
      <c r="G454" s="81" t="s">
        <v>13742</v>
      </c>
      <c r="H454" s="82"/>
    </row>
    <row r="455" spans="1:8" hidden="1" x14ac:dyDescent="0.3">
      <c r="A455" s="80">
        <v>454</v>
      </c>
      <c r="B455" s="63" t="s">
        <v>12524</v>
      </c>
      <c r="C455" s="63" t="s">
        <v>13701</v>
      </c>
      <c r="D455" s="5" t="s">
        <v>13743</v>
      </c>
      <c r="E455" s="80">
        <v>5</v>
      </c>
      <c r="F455" s="80">
        <v>94</v>
      </c>
      <c r="G455" s="81" t="s">
        <v>13744</v>
      </c>
      <c r="H455" s="82"/>
    </row>
    <row r="456" spans="1:8" hidden="1" x14ac:dyDescent="0.3">
      <c r="A456" s="80">
        <v>455</v>
      </c>
      <c r="B456" s="63" t="s">
        <v>12849</v>
      </c>
      <c r="C456" s="63" t="s">
        <v>13701</v>
      </c>
      <c r="D456" s="5" t="s">
        <v>13745</v>
      </c>
      <c r="E456" s="80">
        <v>2</v>
      </c>
      <c r="F456" s="80">
        <v>45</v>
      </c>
      <c r="G456" s="81" t="s">
        <v>13746</v>
      </c>
      <c r="H456" s="82"/>
    </row>
    <row r="457" spans="1:8" hidden="1" x14ac:dyDescent="0.3">
      <c r="A457" s="80">
        <v>456</v>
      </c>
      <c r="B457" s="63" t="s">
        <v>12843</v>
      </c>
      <c r="C457" s="63" t="s">
        <v>13704</v>
      </c>
      <c r="D457" s="5" t="s">
        <v>13747</v>
      </c>
      <c r="E457" s="80">
        <v>6</v>
      </c>
      <c r="F457" s="80">
        <v>140</v>
      </c>
      <c r="G457" s="81" t="s">
        <v>13748</v>
      </c>
      <c r="H457" s="82"/>
    </row>
    <row r="458" spans="1:8" hidden="1" x14ac:dyDescent="0.3">
      <c r="A458" s="80">
        <v>457</v>
      </c>
      <c r="B458" s="5" t="s">
        <v>12846</v>
      </c>
      <c r="C458" s="5" t="s">
        <v>13749</v>
      </c>
      <c r="D458" s="5" t="s">
        <v>13750</v>
      </c>
      <c r="E458" s="80">
        <v>4</v>
      </c>
      <c r="F458" s="80">
        <v>107</v>
      </c>
      <c r="G458" s="81" t="s">
        <v>13751</v>
      </c>
      <c r="H458" s="82"/>
    </row>
    <row r="459" spans="1:8" hidden="1" x14ac:dyDescent="0.3">
      <c r="A459" s="80">
        <v>458</v>
      </c>
      <c r="B459" s="5" t="s">
        <v>9</v>
      </c>
      <c r="C459" s="5" t="s">
        <v>1925</v>
      </c>
      <c r="D459" s="5" t="s">
        <v>13752</v>
      </c>
      <c r="E459" s="80">
        <v>4</v>
      </c>
      <c r="F459" s="80">
        <v>63</v>
      </c>
      <c r="G459" s="81" t="s">
        <v>13753</v>
      </c>
      <c r="H459" s="82"/>
    </row>
    <row r="460" spans="1:8" hidden="1" x14ac:dyDescent="0.3">
      <c r="A460" s="80">
        <v>459</v>
      </c>
      <c r="B460" s="5" t="s">
        <v>12524</v>
      </c>
      <c r="C460" s="5" t="s">
        <v>13754</v>
      </c>
      <c r="D460" s="5" t="s">
        <v>13755</v>
      </c>
      <c r="E460" s="80">
        <v>3</v>
      </c>
      <c r="F460" s="80">
        <v>46</v>
      </c>
      <c r="G460" s="81" t="s">
        <v>13756</v>
      </c>
      <c r="H460" s="82"/>
    </row>
    <row r="461" spans="1:8" hidden="1" x14ac:dyDescent="0.3">
      <c r="A461" s="80">
        <v>460</v>
      </c>
      <c r="B461" s="5" t="s">
        <v>12524</v>
      </c>
      <c r="C461" s="5" t="s">
        <v>13749</v>
      </c>
      <c r="D461" s="5" t="s">
        <v>13757</v>
      </c>
      <c r="E461" s="80">
        <v>4</v>
      </c>
      <c r="F461" s="80">
        <v>84</v>
      </c>
      <c r="G461" s="81" t="s">
        <v>13758</v>
      </c>
      <c r="H461" s="82"/>
    </row>
    <row r="462" spans="1:8" hidden="1" x14ac:dyDescent="0.3">
      <c r="A462" s="80">
        <v>461</v>
      </c>
      <c r="B462" s="5" t="s">
        <v>12843</v>
      </c>
      <c r="C462" s="5" t="s">
        <v>13759</v>
      </c>
      <c r="D462" s="5" t="s">
        <v>13760</v>
      </c>
      <c r="E462" s="80">
        <v>4</v>
      </c>
      <c r="F462" s="80">
        <v>87</v>
      </c>
      <c r="G462" s="81" t="s">
        <v>13761</v>
      </c>
      <c r="H462" s="82"/>
    </row>
    <row r="463" spans="1:8" hidden="1" x14ac:dyDescent="0.3">
      <c r="A463" s="80">
        <v>462</v>
      </c>
      <c r="B463" s="5" t="s">
        <v>12849</v>
      </c>
      <c r="C463" s="5" t="s">
        <v>13754</v>
      </c>
      <c r="D463" s="5" t="s">
        <v>13762</v>
      </c>
      <c r="E463" s="80">
        <v>2</v>
      </c>
      <c r="F463" s="80">
        <v>40</v>
      </c>
      <c r="G463" s="81" t="s">
        <v>13763</v>
      </c>
      <c r="H463" s="82"/>
    </row>
    <row r="464" spans="1:8" hidden="1" x14ac:dyDescent="0.3">
      <c r="A464" s="80">
        <v>463</v>
      </c>
      <c r="B464" s="5" t="s">
        <v>12846</v>
      </c>
      <c r="C464" s="5" t="s">
        <v>13759</v>
      </c>
      <c r="D464" s="5" t="s">
        <v>13764</v>
      </c>
      <c r="E464" s="80">
        <v>3</v>
      </c>
      <c r="F464" s="80">
        <v>83</v>
      </c>
      <c r="G464" s="81" t="s">
        <v>13765</v>
      </c>
      <c r="H464" s="82"/>
    </row>
    <row r="465" spans="1:8" hidden="1" x14ac:dyDescent="0.3">
      <c r="A465" s="80">
        <v>464</v>
      </c>
      <c r="B465" s="5" t="s">
        <v>12846</v>
      </c>
      <c r="C465" s="5" t="s">
        <v>13759</v>
      </c>
      <c r="D465" s="5" t="s">
        <v>13766</v>
      </c>
      <c r="E465" s="80">
        <v>5</v>
      </c>
      <c r="F465" s="80">
        <v>100</v>
      </c>
      <c r="G465" s="81" t="s">
        <v>13767</v>
      </c>
      <c r="H465" s="82"/>
    </row>
    <row r="466" spans="1:8" hidden="1" x14ac:dyDescent="0.3">
      <c r="A466" s="80">
        <v>465</v>
      </c>
      <c r="B466" s="5" t="s">
        <v>12849</v>
      </c>
      <c r="C466" s="5" t="s">
        <v>13754</v>
      </c>
      <c r="D466" s="5" t="s">
        <v>13768</v>
      </c>
      <c r="E466" s="80">
        <v>4</v>
      </c>
      <c r="F466" s="80">
        <v>112</v>
      </c>
      <c r="G466" s="81" t="s">
        <v>13769</v>
      </c>
      <c r="H466" s="82"/>
    </row>
    <row r="467" spans="1:8" hidden="1" x14ac:dyDescent="0.3">
      <c r="A467" s="80">
        <v>466</v>
      </c>
      <c r="B467" s="5" t="s">
        <v>12846</v>
      </c>
      <c r="C467" s="5" t="s">
        <v>13759</v>
      </c>
      <c r="D467" s="5" t="s">
        <v>13770</v>
      </c>
      <c r="E467" s="80">
        <v>4</v>
      </c>
      <c r="F467" s="80">
        <v>80</v>
      </c>
      <c r="G467" s="81" t="s">
        <v>13771</v>
      </c>
      <c r="H467" s="82"/>
    </row>
    <row r="468" spans="1:8" hidden="1" x14ac:dyDescent="0.3">
      <c r="A468" s="80">
        <v>467</v>
      </c>
      <c r="B468" s="5" t="s">
        <v>12524</v>
      </c>
      <c r="C468" s="5" t="s">
        <v>13754</v>
      </c>
      <c r="D468" s="5" t="s">
        <v>13772</v>
      </c>
      <c r="E468" s="80">
        <v>3</v>
      </c>
      <c r="F468" s="80">
        <v>63</v>
      </c>
      <c r="G468" s="81" t="s">
        <v>13773</v>
      </c>
      <c r="H468" s="82"/>
    </row>
    <row r="469" spans="1:8" hidden="1" x14ac:dyDescent="0.3">
      <c r="A469" s="80">
        <v>468</v>
      </c>
      <c r="B469" s="5" t="s">
        <v>12524</v>
      </c>
      <c r="C469" s="5" t="s">
        <v>13754</v>
      </c>
      <c r="D469" s="5" t="s">
        <v>13774</v>
      </c>
      <c r="E469" s="80">
        <v>3</v>
      </c>
      <c r="F469" s="80">
        <v>95</v>
      </c>
      <c r="G469" s="81" t="s">
        <v>13775</v>
      </c>
      <c r="H469" s="82"/>
    </row>
    <row r="470" spans="1:8" hidden="1" x14ac:dyDescent="0.3">
      <c r="A470" s="80">
        <v>469</v>
      </c>
      <c r="B470" s="5" t="s">
        <v>12524</v>
      </c>
      <c r="C470" s="5" t="s">
        <v>13754</v>
      </c>
      <c r="D470" s="5" t="s">
        <v>13776</v>
      </c>
      <c r="E470" s="80">
        <v>2</v>
      </c>
      <c r="F470" s="80">
        <v>34</v>
      </c>
      <c r="G470" s="81" t="s">
        <v>13777</v>
      </c>
      <c r="H470" s="82"/>
    </row>
    <row r="471" spans="1:8" hidden="1" x14ac:dyDescent="0.3">
      <c r="A471" s="80">
        <v>470</v>
      </c>
      <c r="B471" s="5" t="s">
        <v>12524</v>
      </c>
      <c r="C471" s="5" t="s">
        <v>13778</v>
      </c>
      <c r="D471" s="5" t="s">
        <v>13779</v>
      </c>
      <c r="E471" s="80">
        <v>5</v>
      </c>
      <c r="F471" s="80">
        <v>112</v>
      </c>
      <c r="G471" s="81" t="s">
        <v>13780</v>
      </c>
      <c r="H471" s="82"/>
    </row>
    <row r="472" spans="1:8" hidden="1" x14ac:dyDescent="0.3">
      <c r="A472" s="80">
        <v>471</v>
      </c>
      <c r="B472" s="5" t="s">
        <v>12524</v>
      </c>
      <c r="C472" s="5" t="s">
        <v>13754</v>
      </c>
      <c r="D472" s="5" t="s">
        <v>13781</v>
      </c>
      <c r="E472" s="80">
        <v>7</v>
      </c>
      <c r="F472" s="80">
        <v>174</v>
      </c>
      <c r="G472" s="81" t="s">
        <v>13782</v>
      </c>
      <c r="H472" s="82"/>
    </row>
    <row r="473" spans="1:8" hidden="1" x14ac:dyDescent="0.3">
      <c r="A473" s="80">
        <v>472</v>
      </c>
      <c r="B473" s="5" t="s">
        <v>12846</v>
      </c>
      <c r="C473" s="5" t="s">
        <v>13754</v>
      </c>
      <c r="D473" s="5" t="s">
        <v>13783</v>
      </c>
      <c r="E473" s="80">
        <v>5</v>
      </c>
      <c r="F473" s="80">
        <v>139</v>
      </c>
      <c r="G473" s="81" t="s">
        <v>13784</v>
      </c>
      <c r="H473" s="82"/>
    </row>
    <row r="474" spans="1:8" hidden="1" x14ac:dyDescent="0.3">
      <c r="A474" s="80">
        <v>473</v>
      </c>
      <c r="B474" s="5" t="s">
        <v>12849</v>
      </c>
      <c r="C474" s="5" t="s">
        <v>13749</v>
      </c>
      <c r="D474" s="5" t="s">
        <v>13785</v>
      </c>
      <c r="E474" s="80">
        <v>8</v>
      </c>
      <c r="F474" s="80">
        <v>186</v>
      </c>
      <c r="G474" s="81" t="s">
        <v>13786</v>
      </c>
      <c r="H474" s="82"/>
    </row>
    <row r="475" spans="1:8" hidden="1" x14ac:dyDescent="0.3">
      <c r="A475" s="80">
        <v>474</v>
      </c>
      <c r="B475" s="5" t="s">
        <v>12524</v>
      </c>
      <c r="C475" s="5" t="s">
        <v>13749</v>
      </c>
      <c r="D475" s="5" t="s">
        <v>13787</v>
      </c>
      <c r="E475" s="80">
        <v>3</v>
      </c>
      <c r="F475" s="80">
        <v>61</v>
      </c>
      <c r="G475" s="81" t="s">
        <v>13788</v>
      </c>
      <c r="H475" s="82"/>
    </row>
    <row r="476" spans="1:8" hidden="1" x14ac:dyDescent="0.3">
      <c r="A476" s="80">
        <v>475</v>
      </c>
      <c r="B476" s="5" t="s">
        <v>12524</v>
      </c>
      <c r="C476" s="5" t="s">
        <v>13754</v>
      </c>
      <c r="D476" s="5" t="s">
        <v>13789</v>
      </c>
      <c r="E476" s="80">
        <v>3</v>
      </c>
      <c r="F476" s="80">
        <v>56</v>
      </c>
      <c r="G476" s="81" t="s">
        <v>13790</v>
      </c>
      <c r="H476" s="82"/>
    </row>
    <row r="477" spans="1:8" hidden="1" x14ac:dyDescent="0.3">
      <c r="A477" s="80">
        <v>476</v>
      </c>
      <c r="B477" s="5" t="s">
        <v>12524</v>
      </c>
      <c r="C477" s="5" t="s">
        <v>13754</v>
      </c>
      <c r="D477" s="5" t="s">
        <v>13791</v>
      </c>
      <c r="E477" s="80">
        <v>3</v>
      </c>
      <c r="F477" s="80">
        <v>73</v>
      </c>
      <c r="G477" s="81" t="s">
        <v>13792</v>
      </c>
      <c r="H477" s="82"/>
    </row>
    <row r="478" spans="1:8" hidden="1" x14ac:dyDescent="0.3">
      <c r="A478" s="80">
        <v>477</v>
      </c>
      <c r="B478" s="5" t="s">
        <v>12849</v>
      </c>
      <c r="C478" s="5" t="s">
        <v>13754</v>
      </c>
      <c r="D478" s="5" t="s">
        <v>13793</v>
      </c>
      <c r="E478" s="80">
        <v>3</v>
      </c>
      <c r="F478" s="80">
        <v>69</v>
      </c>
      <c r="G478" s="81" t="s">
        <v>13794</v>
      </c>
      <c r="H478" s="82"/>
    </row>
    <row r="479" spans="1:8" hidden="1" x14ac:dyDescent="0.3">
      <c r="A479" s="80">
        <v>478</v>
      </c>
      <c r="B479" s="5" t="s">
        <v>12846</v>
      </c>
      <c r="C479" s="5" t="s">
        <v>13754</v>
      </c>
      <c r="D479" s="5" t="s">
        <v>13795</v>
      </c>
      <c r="E479" s="80">
        <v>3</v>
      </c>
      <c r="F479" s="80">
        <v>55</v>
      </c>
      <c r="G479" s="81" t="s">
        <v>13796</v>
      </c>
      <c r="H479" s="82"/>
    </row>
    <row r="480" spans="1:8" hidden="1" x14ac:dyDescent="0.3">
      <c r="A480" s="80">
        <v>479</v>
      </c>
      <c r="B480" s="63" t="s">
        <v>9</v>
      </c>
      <c r="C480" s="63" t="s">
        <v>1925</v>
      </c>
      <c r="D480" s="5" t="s">
        <v>13797</v>
      </c>
      <c r="E480" s="80">
        <v>1</v>
      </c>
      <c r="F480" s="80">
        <v>8</v>
      </c>
      <c r="G480" s="81" t="s">
        <v>13798</v>
      </c>
      <c r="H480" s="82"/>
    </row>
    <row r="481" spans="1:8" hidden="1" x14ac:dyDescent="0.3">
      <c r="A481" s="80">
        <v>480</v>
      </c>
      <c r="B481" s="63" t="s">
        <v>9</v>
      </c>
      <c r="C481" s="63" t="s">
        <v>12581</v>
      </c>
      <c r="D481" s="5" t="s">
        <v>13799</v>
      </c>
      <c r="E481" s="80">
        <v>4</v>
      </c>
      <c r="F481" s="80">
        <v>78</v>
      </c>
      <c r="G481" s="81" t="s">
        <v>13800</v>
      </c>
      <c r="H481" s="82"/>
    </row>
    <row r="482" spans="1:8" hidden="1" x14ac:dyDescent="0.3">
      <c r="A482" s="80">
        <v>481</v>
      </c>
      <c r="B482" s="5" t="s">
        <v>12524</v>
      </c>
      <c r="C482" s="5" t="s">
        <v>12581</v>
      </c>
      <c r="D482" s="5" t="s">
        <v>13801</v>
      </c>
      <c r="E482" s="80">
        <v>2</v>
      </c>
      <c r="F482" s="80">
        <v>44</v>
      </c>
      <c r="G482" s="81" t="s">
        <v>13802</v>
      </c>
      <c r="H482" s="82"/>
    </row>
    <row r="483" spans="1:8" hidden="1" x14ac:dyDescent="0.3">
      <c r="A483" s="80">
        <v>482</v>
      </c>
      <c r="B483" s="5" t="s">
        <v>12524</v>
      </c>
      <c r="C483" s="5" t="s">
        <v>12581</v>
      </c>
      <c r="D483" s="5" t="s">
        <v>13803</v>
      </c>
      <c r="E483" s="80">
        <v>4</v>
      </c>
      <c r="F483" s="80">
        <v>83</v>
      </c>
      <c r="G483" s="81" t="s">
        <v>13804</v>
      </c>
      <c r="H483" s="82"/>
    </row>
    <row r="484" spans="1:8" hidden="1" x14ac:dyDescent="0.3">
      <c r="A484" s="80">
        <v>483</v>
      </c>
      <c r="B484" s="5" t="s">
        <v>12846</v>
      </c>
      <c r="C484" s="5" t="s">
        <v>13805</v>
      </c>
      <c r="D484" s="5" t="s">
        <v>13806</v>
      </c>
      <c r="E484" s="80">
        <v>5</v>
      </c>
      <c r="F484" s="80">
        <v>81</v>
      </c>
      <c r="G484" s="81" t="s">
        <v>13807</v>
      </c>
      <c r="H484" s="82"/>
    </row>
    <row r="485" spans="1:8" hidden="1" x14ac:dyDescent="0.3">
      <c r="A485" s="80">
        <v>484</v>
      </c>
      <c r="B485" s="5" t="s">
        <v>12843</v>
      </c>
      <c r="C485" s="5" t="s">
        <v>13808</v>
      </c>
      <c r="D485" s="5" t="s">
        <v>13809</v>
      </c>
      <c r="E485" s="80">
        <v>3</v>
      </c>
      <c r="F485" s="80">
        <v>57</v>
      </c>
      <c r="G485" s="81" t="s">
        <v>13810</v>
      </c>
      <c r="H485" s="82"/>
    </row>
    <row r="486" spans="1:8" hidden="1" x14ac:dyDescent="0.3">
      <c r="A486" s="80">
        <v>485</v>
      </c>
      <c r="B486" s="5" t="s">
        <v>12846</v>
      </c>
      <c r="C486" s="5" t="s">
        <v>12581</v>
      </c>
      <c r="D486" s="5" t="s">
        <v>13811</v>
      </c>
      <c r="E486" s="80">
        <v>1</v>
      </c>
      <c r="F486" s="80">
        <v>19</v>
      </c>
      <c r="G486" s="81" t="s">
        <v>13812</v>
      </c>
      <c r="H486" s="82"/>
    </row>
    <row r="487" spans="1:8" hidden="1" x14ac:dyDescent="0.3">
      <c r="A487" s="80">
        <v>486</v>
      </c>
      <c r="B487" s="5" t="s">
        <v>12524</v>
      </c>
      <c r="C487" s="5" t="s">
        <v>12581</v>
      </c>
      <c r="D487" s="5" t="s">
        <v>13813</v>
      </c>
      <c r="E487" s="80">
        <v>5</v>
      </c>
      <c r="F487" s="80">
        <v>87</v>
      </c>
      <c r="G487" s="81" t="s">
        <v>13814</v>
      </c>
      <c r="H487" s="82"/>
    </row>
    <row r="488" spans="1:8" hidden="1" x14ac:dyDescent="0.3">
      <c r="A488" s="80">
        <v>487</v>
      </c>
      <c r="B488" s="5" t="s">
        <v>12524</v>
      </c>
      <c r="C488" s="5" t="s">
        <v>12581</v>
      </c>
      <c r="D488" s="5" t="s">
        <v>13815</v>
      </c>
      <c r="E488" s="80">
        <v>4</v>
      </c>
      <c r="F488" s="80">
        <v>77</v>
      </c>
      <c r="G488" s="81" t="s">
        <v>13816</v>
      </c>
      <c r="H488" s="82"/>
    </row>
    <row r="489" spans="1:8" hidden="1" x14ac:dyDescent="0.3">
      <c r="A489" s="80">
        <v>488</v>
      </c>
      <c r="B489" s="5" t="s">
        <v>12846</v>
      </c>
      <c r="C489" s="5" t="s">
        <v>13808</v>
      </c>
      <c r="D489" s="5" t="s">
        <v>13817</v>
      </c>
      <c r="E489" s="80">
        <v>2</v>
      </c>
      <c r="F489" s="80">
        <v>42</v>
      </c>
      <c r="G489" s="81" t="s">
        <v>13818</v>
      </c>
      <c r="H489" s="82"/>
    </row>
    <row r="490" spans="1:8" hidden="1" x14ac:dyDescent="0.3">
      <c r="A490" s="80">
        <v>489</v>
      </c>
      <c r="B490" s="5" t="s">
        <v>12843</v>
      </c>
      <c r="C490" s="5" t="s">
        <v>13805</v>
      </c>
      <c r="D490" s="5" t="s">
        <v>13819</v>
      </c>
      <c r="E490" s="80">
        <v>2</v>
      </c>
      <c r="F490" s="80">
        <v>36</v>
      </c>
      <c r="G490" s="81" t="s">
        <v>13820</v>
      </c>
      <c r="H490" s="82"/>
    </row>
    <row r="491" spans="1:8" hidden="1" x14ac:dyDescent="0.3">
      <c r="A491" s="80">
        <v>490</v>
      </c>
      <c r="B491" s="5" t="s">
        <v>12849</v>
      </c>
      <c r="C491" s="5" t="s">
        <v>13805</v>
      </c>
      <c r="D491" s="5" t="s">
        <v>13821</v>
      </c>
      <c r="E491" s="80">
        <v>1</v>
      </c>
      <c r="F491" s="80">
        <v>22</v>
      </c>
      <c r="G491" s="81" t="s">
        <v>13822</v>
      </c>
      <c r="H491" s="82"/>
    </row>
    <row r="492" spans="1:8" hidden="1" x14ac:dyDescent="0.3">
      <c r="A492" s="80">
        <v>491</v>
      </c>
      <c r="B492" s="5" t="s">
        <v>12846</v>
      </c>
      <c r="C492" s="5" t="s">
        <v>13823</v>
      </c>
      <c r="D492" s="5" t="s">
        <v>13824</v>
      </c>
      <c r="E492" s="80">
        <v>2</v>
      </c>
      <c r="F492" s="80">
        <v>46</v>
      </c>
      <c r="G492" s="81" t="s">
        <v>13825</v>
      </c>
      <c r="H492" s="82"/>
    </row>
    <row r="493" spans="1:8" hidden="1" x14ac:dyDescent="0.3">
      <c r="A493" s="80">
        <v>492</v>
      </c>
      <c r="B493" s="5" t="s">
        <v>12849</v>
      </c>
      <c r="C493" s="5" t="s">
        <v>12581</v>
      </c>
      <c r="D493" s="5" t="s">
        <v>13826</v>
      </c>
      <c r="E493" s="80">
        <v>5</v>
      </c>
      <c r="F493" s="80">
        <v>119</v>
      </c>
      <c r="G493" s="81" t="s">
        <v>13827</v>
      </c>
      <c r="H493" s="82"/>
    </row>
    <row r="494" spans="1:8" hidden="1" x14ac:dyDescent="0.3">
      <c r="A494" s="80">
        <v>493</v>
      </c>
      <c r="B494" s="5" t="s">
        <v>12524</v>
      </c>
      <c r="C494" s="5" t="s">
        <v>12581</v>
      </c>
      <c r="D494" s="5" t="s">
        <v>13828</v>
      </c>
      <c r="E494" s="80">
        <v>2</v>
      </c>
      <c r="F494" s="80">
        <v>38</v>
      </c>
      <c r="G494" s="81" t="s">
        <v>13829</v>
      </c>
      <c r="H494" s="82"/>
    </row>
    <row r="495" spans="1:8" hidden="1" x14ac:dyDescent="0.3">
      <c r="A495" s="80">
        <v>494</v>
      </c>
      <c r="B495" s="5" t="s">
        <v>12524</v>
      </c>
      <c r="C495" s="5" t="s">
        <v>13805</v>
      </c>
      <c r="D495" s="5" t="s">
        <v>13830</v>
      </c>
      <c r="E495" s="80">
        <v>3</v>
      </c>
      <c r="F495" s="80">
        <v>70</v>
      </c>
      <c r="G495" s="81" t="s">
        <v>13831</v>
      </c>
      <c r="H495" s="82"/>
    </row>
    <row r="496" spans="1:8" hidden="1" x14ac:dyDescent="0.3">
      <c r="A496" s="80">
        <v>495</v>
      </c>
      <c r="B496" s="5" t="s">
        <v>12846</v>
      </c>
      <c r="C496" s="5" t="s">
        <v>13805</v>
      </c>
      <c r="D496" s="5" t="s">
        <v>13832</v>
      </c>
      <c r="E496" s="80">
        <v>8</v>
      </c>
      <c r="F496" s="80">
        <v>186</v>
      </c>
      <c r="G496" s="81" t="s">
        <v>13833</v>
      </c>
      <c r="H496" s="82"/>
    </row>
    <row r="497" spans="1:8" hidden="1" x14ac:dyDescent="0.3">
      <c r="A497" s="80">
        <v>496</v>
      </c>
      <c r="B497" s="5" t="s">
        <v>12524</v>
      </c>
      <c r="C497" s="5" t="s">
        <v>13808</v>
      </c>
      <c r="D497" s="5" t="s">
        <v>13834</v>
      </c>
      <c r="E497" s="80">
        <v>2</v>
      </c>
      <c r="F497" s="80">
        <v>36</v>
      </c>
      <c r="G497" s="81" t="s">
        <v>13835</v>
      </c>
      <c r="H497" s="82"/>
    </row>
    <row r="498" spans="1:8" hidden="1" x14ac:dyDescent="0.3">
      <c r="A498" s="80">
        <v>497</v>
      </c>
      <c r="B498" s="5" t="s">
        <v>12846</v>
      </c>
      <c r="C498" s="5" t="s">
        <v>13808</v>
      </c>
      <c r="D498" s="5" t="s">
        <v>13836</v>
      </c>
      <c r="E498" s="80">
        <v>4</v>
      </c>
      <c r="F498" s="80">
        <v>71</v>
      </c>
      <c r="G498" s="81" t="s">
        <v>13837</v>
      </c>
      <c r="H498" s="82"/>
    </row>
    <row r="499" spans="1:8" hidden="1" x14ac:dyDescent="0.3">
      <c r="A499" s="80">
        <v>498</v>
      </c>
      <c r="B499" s="5" t="s">
        <v>12843</v>
      </c>
      <c r="C499" s="5" t="s">
        <v>12581</v>
      </c>
      <c r="D499" s="5" t="s">
        <v>13838</v>
      </c>
      <c r="E499" s="80">
        <v>1</v>
      </c>
      <c r="F499" s="80">
        <v>15</v>
      </c>
      <c r="G499" s="81" t="s">
        <v>13839</v>
      </c>
      <c r="H499" s="82"/>
    </row>
    <row r="500" spans="1:8" hidden="1" x14ac:dyDescent="0.3">
      <c r="A500" s="80">
        <v>499</v>
      </c>
      <c r="B500" s="5" t="s">
        <v>12524</v>
      </c>
      <c r="C500" s="5" t="s">
        <v>12581</v>
      </c>
      <c r="D500" s="5" t="s">
        <v>13840</v>
      </c>
      <c r="E500" s="80">
        <v>3</v>
      </c>
      <c r="F500" s="80">
        <v>60</v>
      </c>
      <c r="G500" s="81" t="s">
        <v>13841</v>
      </c>
      <c r="H500" s="82"/>
    </row>
    <row r="501" spans="1:8" hidden="1" x14ac:dyDescent="0.3">
      <c r="A501" s="80">
        <v>500</v>
      </c>
      <c r="B501" s="5" t="s">
        <v>12846</v>
      </c>
      <c r="C501" s="5" t="s">
        <v>13823</v>
      </c>
      <c r="D501" s="5" t="s">
        <v>13842</v>
      </c>
      <c r="E501" s="80">
        <v>5</v>
      </c>
      <c r="F501" s="80">
        <v>115</v>
      </c>
      <c r="G501" s="81" t="s">
        <v>13843</v>
      </c>
      <c r="H501" s="82"/>
    </row>
    <row r="502" spans="1:8" hidden="1" x14ac:dyDescent="0.3">
      <c r="A502" s="80">
        <v>501</v>
      </c>
      <c r="B502" s="5" t="s">
        <v>12849</v>
      </c>
      <c r="C502" s="5" t="s">
        <v>13808</v>
      </c>
      <c r="D502" s="5" t="s">
        <v>13844</v>
      </c>
      <c r="E502" s="80">
        <v>8</v>
      </c>
      <c r="F502" s="80">
        <v>153</v>
      </c>
      <c r="G502" s="81" t="s">
        <v>13845</v>
      </c>
      <c r="H502" s="82"/>
    </row>
    <row r="503" spans="1:8" hidden="1" x14ac:dyDescent="0.3">
      <c r="A503" s="80">
        <v>502</v>
      </c>
      <c r="B503" s="5" t="s">
        <v>12846</v>
      </c>
      <c r="C503" s="5" t="s">
        <v>13805</v>
      </c>
      <c r="D503" s="5" t="s">
        <v>13846</v>
      </c>
      <c r="E503" s="80">
        <v>3</v>
      </c>
      <c r="F503" s="80">
        <v>62</v>
      </c>
      <c r="G503" s="81" t="s">
        <v>13847</v>
      </c>
      <c r="H503" s="82"/>
    </row>
    <row r="504" spans="1:8" hidden="1" x14ac:dyDescent="0.3">
      <c r="A504" s="80">
        <v>503</v>
      </c>
      <c r="B504" s="5" t="s">
        <v>12843</v>
      </c>
      <c r="C504" s="5" t="s">
        <v>13808</v>
      </c>
      <c r="D504" s="5" t="s">
        <v>13848</v>
      </c>
      <c r="E504" s="80">
        <v>3</v>
      </c>
      <c r="F504" s="80">
        <v>50</v>
      </c>
      <c r="G504" s="81" t="s">
        <v>13849</v>
      </c>
      <c r="H504" s="82"/>
    </row>
    <row r="505" spans="1:8" hidden="1" x14ac:dyDescent="0.3">
      <c r="A505" s="80">
        <v>504</v>
      </c>
      <c r="B505" s="5" t="s">
        <v>12846</v>
      </c>
      <c r="C505" s="5" t="s">
        <v>13808</v>
      </c>
      <c r="D505" s="5" t="s">
        <v>13850</v>
      </c>
      <c r="E505" s="80">
        <v>4</v>
      </c>
      <c r="F505" s="80">
        <v>73</v>
      </c>
      <c r="G505" s="81" t="s">
        <v>13851</v>
      </c>
      <c r="H505" s="82"/>
    </row>
    <row r="506" spans="1:8" hidden="1" x14ac:dyDescent="0.3">
      <c r="A506" s="80">
        <v>505</v>
      </c>
      <c r="B506" s="5" t="s">
        <v>12524</v>
      </c>
      <c r="C506" s="5" t="s">
        <v>13805</v>
      </c>
      <c r="D506" s="5" t="s">
        <v>13852</v>
      </c>
      <c r="E506" s="80">
        <v>5</v>
      </c>
      <c r="F506" s="80">
        <v>110</v>
      </c>
      <c r="G506" s="81" t="s">
        <v>13853</v>
      </c>
      <c r="H506" s="82"/>
    </row>
    <row r="507" spans="1:8" hidden="1" x14ac:dyDescent="0.3">
      <c r="A507" s="80">
        <v>506</v>
      </c>
      <c r="B507" s="5" t="s">
        <v>12846</v>
      </c>
      <c r="C507" s="5" t="s">
        <v>12581</v>
      </c>
      <c r="D507" s="5" t="s">
        <v>13854</v>
      </c>
      <c r="E507" s="80">
        <v>2</v>
      </c>
      <c r="F507" s="80">
        <v>41</v>
      </c>
      <c r="G507" s="81" t="s">
        <v>13855</v>
      </c>
      <c r="H507" s="82"/>
    </row>
    <row r="508" spans="1:8" hidden="1" x14ac:dyDescent="0.3">
      <c r="A508" s="80">
        <v>507</v>
      </c>
      <c r="B508" s="5" t="s">
        <v>12846</v>
      </c>
      <c r="C508" s="5" t="s">
        <v>13808</v>
      </c>
      <c r="D508" s="5" t="s">
        <v>13856</v>
      </c>
      <c r="E508" s="80">
        <v>4</v>
      </c>
      <c r="F508" s="80">
        <v>85</v>
      </c>
      <c r="G508" s="81" t="s">
        <v>13857</v>
      </c>
      <c r="H508" s="82"/>
    </row>
    <row r="509" spans="1:8" hidden="1" x14ac:dyDescent="0.3">
      <c r="A509" s="80">
        <v>508</v>
      </c>
      <c r="B509" s="5" t="s">
        <v>12846</v>
      </c>
      <c r="C509" s="5" t="s">
        <v>12581</v>
      </c>
      <c r="D509" s="5" t="s">
        <v>13858</v>
      </c>
      <c r="E509" s="80">
        <v>1</v>
      </c>
      <c r="F509" s="80">
        <v>25</v>
      </c>
      <c r="G509" s="81" t="s">
        <v>13859</v>
      </c>
      <c r="H509" s="82"/>
    </row>
    <row r="510" spans="1:8" hidden="1" x14ac:dyDescent="0.3">
      <c r="A510" s="80">
        <v>509</v>
      </c>
      <c r="B510" s="5" t="s">
        <v>12846</v>
      </c>
      <c r="C510" s="5" t="s">
        <v>13823</v>
      </c>
      <c r="D510" s="5" t="s">
        <v>13860</v>
      </c>
      <c r="E510" s="80">
        <v>5</v>
      </c>
      <c r="F510" s="80">
        <v>89</v>
      </c>
      <c r="G510" s="81" t="s">
        <v>13861</v>
      </c>
      <c r="H510" s="82"/>
    </row>
    <row r="511" spans="1:8" hidden="1" x14ac:dyDescent="0.3">
      <c r="A511" s="80">
        <v>510</v>
      </c>
      <c r="B511" s="5" t="s">
        <v>12846</v>
      </c>
      <c r="C511" s="5" t="s">
        <v>13805</v>
      </c>
      <c r="D511" s="5" t="s">
        <v>13862</v>
      </c>
      <c r="E511" s="80">
        <v>4</v>
      </c>
      <c r="F511" s="80">
        <v>86</v>
      </c>
      <c r="G511" s="81" t="s">
        <v>13863</v>
      </c>
      <c r="H511" s="82"/>
    </row>
    <row r="512" spans="1:8" hidden="1" x14ac:dyDescent="0.3">
      <c r="A512" s="80">
        <v>511</v>
      </c>
      <c r="B512" s="63" t="s">
        <v>12524</v>
      </c>
      <c r="C512" s="63" t="s">
        <v>1964</v>
      </c>
      <c r="D512" s="5" t="s">
        <v>13864</v>
      </c>
      <c r="E512" s="80">
        <v>4</v>
      </c>
      <c r="F512" s="80">
        <v>94</v>
      </c>
      <c r="G512" s="81" t="s">
        <v>13865</v>
      </c>
      <c r="H512" s="82"/>
    </row>
    <row r="513" spans="1:8" hidden="1" x14ac:dyDescent="0.3">
      <c r="A513" s="80">
        <v>512</v>
      </c>
      <c r="B513" s="63" t="s">
        <v>12843</v>
      </c>
      <c r="C513" s="63" t="s">
        <v>1964</v>
      </c>
      <c r="D513" s="5" t="s">
        <v>13866</v>
      </c>
      <c r="E513" s="80">
        <v>4</v>
      </c>
      <c r="F513" s="80">
        <v>66</v>
      </c>
      <c r="G513" s="81" t="s">
        <v>13867</v>
      </c>
      <c r="H513" s="82"/>
    </row>
    <row r="514" spans="1:8" hidden="1" x14ac:dyDescent="0.3">
      <c r="A514" s="80">
        <v>513</v>
      </c>
      <c r="B514" s="63" t="s">
        <v>12849</v>
      </c>
      <c r="C514" s="63" t="s">
        <v>1964</v>
      </c>
      <c r="D514" s="5" t="s">
        <v>13868</v>
      </c>
      <c r="E514" s="80">
        <v>2</v>
      </c>
      <c r="F514" s="80">
        <v>37</v>
      </c>
      <c r="G514" s="81" t="s">
        <v>13869</v>
      </c>
      <c r="H514" s="82"/>
    </row>
    <row r="515" spans="1:8" hidden="1" x14ac:dyDescent="0.3">
      <c r="A515" s="80">
        <v>514</v>
      </c>
      <c r="B515" s="63" t="s">
        <v>12846</v>
      </c>
      <c r="C515" s="63" t="s">
        <v>1964</v>
      </c>
      <c r="D515" s="5" t="s">
        <v>13870</v>
      </c>
      <c r="E515" s="80">
        <v>3</v>
      </c>
      <c r="F515" s="80">
        <v>75</v>
      </c>
      <c r="G515" s="81" t="s">
        <v>13871</v>
      </c>
      <c r="H515" s="82"/>
    </row>
    <row r="516" spans="1:8" hidden="1" x14ac:dyDescent="0.3">
      <c r="A516" s="80">
        <v>515</v>
      </c>
      <c r="B516" s="63" t="s">
        <v>12846</v>
      </c>
      <c r="C516" s="63" t="s">
        <v>1964</v>
      </c>
      <c r="D516" s="5" t="s">
        <v>13872</v>
      </c>
      <c r="E516" s="80">
        <v>2</v>
      </c>
      <c r="F516" s="80">
        <v>47</v>
      </c>
      <c r="G516" s="81" t="s">
        <v>13873</v>
      </c>
      <c r="H516" s="82"/>
    </row>
    <row r="517" spans="1:8" hidden="1" x14ac:dyDescent="0.3">
      <c r="A517" s="80">
        <v>516</v>
      </c>
      <c r="B517" s="63" t="s">
        <v>12849</v>
      </c>
      <c r="C517" s="63" t="s">
        <v>1964</v>
      </c>
      <c r="D517" s="5" t="s">
        <v>13874</v>
      </c>
      <c r="E517" s="80">
        <v>5</v>
      </c>
      <c r="F517" s="80">
        <v>96</v>
      </c>
      <c r="G517" s="81" t="s">
        <v>13875</v>
      </c>
      <c r="H517" s="82"/>
    </row>
    <row r="518" spans="1:8" hidden="1" x14ac:dyDescent="0.3">
      <c r="A518" s="80">
        <v>517</v>
      </c>
      <c r="B518" s="63" t="s">
        <v>12849</v>
      </c>
      <c r="C518" s="63" t="s">
        <v>1964</v>
      </c>
      <c r="D518" s="5" t="s">
        <v>13876</v>
      </c>
      <c r="E518" s="80">
        <v>4</v>
      </c>
      <c r="F518" s="80">
        <v>83</v>
      </c>
      <c r="G518" s="81" t="s">
        <v>13877</v>
      </c>
      <c r="H518" s="82"/>
    </row>
    <row r="519" spans="1:8" hidden="1" x14ac:dyDescent="0.3">
      <c r="A519" s="80">
        <v>518</v>
      </c>
      <c r="B519" s="63" t="s">
        <v>12843</v>
      </c>
      <c r="C519" s="63" t="s">
        <v>1964</v>
      </c>
      <c r="D519" s="5" t="s">
        <v>13878</v>
      </c>
      <c r="E519" s="80">
        <v>2</v>
      </c>
      <c r="F519" s="80">
        <v>46</v>
      </c>
      <c r="G519" s="81" t="s">
        <v>13879</v>
      </c>
      <c r="H519" s="82"/>
    </row>
    <row r="520" spans="1:8" hidden="1" x14ac:dyDescent="0.3">
      <c r="A520" s="80">
        <v>519</v>
      </c>
      <c r="B520" s="63" t="s">
        <v>12846</v>
      </c>
      <c r="C520" s="63" t="s">
        <v>1964</v>
      </c>
      <c r="D520" s="5" t="s">
        <v>13880</v>
      </c>
      <c r="E520" s="80">
        <v>4</v>
      </c>
      <c r="F520" s="80">
        <v>89</v>
      </c>
      <c r="G520" s="81" t="s">
        <v>13881</v>
      </c>
      <c r="H520" s="82"/>
    </row>
    <row r="521" spans="1:8" hidden="1" x14ac:dyDescent="0.3">
      <c r="A521" s="80">
        <v>520</v>
      </c>
      <c r="B521" s="63" t="s">
        <v>12843</v>
      </c>
      <c r="C521" s="63" t="s">
        <v>1964</v>
      </c>
      <c r="D521" s="5" t="s">
        <v>13882</v>
      </c>
      <c r="E521" s="80">
        <v>3</v>
      </c>
      <c r="F521" s="80">
        <v>58</v>
      </c>
      <c r="G521" s="81" t="s">
        <v>13883</v>
      </c>
      <c r="H521" s="82"/>
    </row>
    <row r="522" spans="1:8" hidden="1" x14ac:dyDescent="0.3">
      <c r="A522" s="80">
        <v>521</v>
      </c>
      <c r="B522" s="63" t="s">
        <v>12849</v>
      </c>
      <c r="C522" s="63" t="s">
        <v>1964</v>
      </c>
      <c r="D522" s="5" t="s">
        <v>13884</v>
      </c>
      <c r="E522" s="80">
        <v>2</v>
      </c>
      <c r="F522" s="80">
        <v>35</v>
      </c>
      <c r="G522" s="81" t="s">
        <v>13885</v>
      </c>
      <c r="H522" s="82"/>
    </row>
    <row r="523" spans="1:8" hidden="1" x14ac:dyDescent="0.3">
      <c r="A523" s="80">
        <v>522</v>
      </c>
      <c r="B523" s="63" t="s">
        <v>12846</v>
      </c>
      <c r="C523" s="63" t="s">
        <v>1964</v>
      </c>
      <c r="D523" s="5" t="s">
        <v>13886</v>
      </c>
      <c r="E523" s="80">
        <v>5</v>
      </c>
      <c r="F523" s="80">
        <v>121</v>
      </c>
      <c r="G523" s="81" t="s">
        <v>13887</v>
      </c>
      <c r="H523" s="82"/>
    </row>
    <row r="524" spans="1:8" hidden="1" x14ac:dyDescent="0.3">
      <c r="A524" s="80">
        <v>523</v>
      </c>
      <c r="B524" s="63" t="s">
        <v>12849</v>
      </c>
      <c r="C524" s="63" t="s">
        <v>1964</v>
      </c>
      <c r="D524" s="5" t="s">
        <v>13888</v>
      </c>
      <c r="E524" s="80">
        <v>3</v>
      </c>
      <c r="F524" s="80">
        <v>50</v>
      </c>
      <c r="G524" s="81" t="s">
        <v>13889</v>
      </c>
      <c r="H524" s="82"/>
    </row>
    <row r="525" spans="1:8" hidden="1" x14ac:dyDescent="0.3">
      <c r="A525" s="80">
        <v>524</v>
      </c>
      <c r="B525" s="63" t="s">
        <v>12524</v>
      </c>
      <c r="C525" s="63" t="s">
        <v>1964</v>
      </c>
      <c r="D525" s="5" t="s">
        <v>13890</v>
      </c>
      <c r="E525" s="80">
        <v>2</v>
      </c>
      <c r="F525" s="80">
        <v>48</v>
      </c>
      <c r="G525" s="81" t="s">
        <v>13891</v>
      </c>
      <c r="H525" s="82"/>
    </row>
    <row r="526" spans="1:8" hidden="1" x14ac:dyDescent="0.3">
      <c r="A526" s="80">
        <v>525</v>
      </c>
      <c r="B526" s="63" t="s">
        <v>12843</v>
      </c>
      <c r="C526" s="63" t="s">
        <v>1964</v>
      </c>
      <c r="D526" s="5" t="s">
        <v>13892</v>
      </c>
      <c r="E526" s="80">
        <v>2</v>
      </c>
      <c r="F526" s="80">
        <v>32</v>
      </c>
      <c r="G526" s="81" t="s">
        <v>13893</v>
      </c>
      <c r="H526" s="82"/>
    </row>
    <row r="527" spans="1:8" hidden="1" x14ac:dyDescent="0.3">
      <c r="A527" s="80">
        <v>526</v>
      </c>
      <c r="B527" s="63" t="s">
        <v>12524</v>
      </c>
      <c r="C527" s="63" t="s">
        <v>1964</v>
      </c>
      <c r="D527" s="5" t="s">
        <v>13894</v>
      </c>
      <c r="E527" s="80">
        <v>4</v>
      </c>
      <c r="F527" s="80">
        <v>86</v>
      </c>
      <c r="G527" s="81" t="s">
        <v>13895</v>
      </c>
      <c r="H527" s="82"/>
    </row>
    <row r="528" spans="1:8" hidden="1" x14ac:dyDescent="0.3">
      <c r="A528" s="80">
        <v>527</v>
      </c>
      <c r="B528" s="63" t="s">
        <v>12843</v>
      </c>
      <c r="C528" s="63" t="s">
        <v>1964</v>
      </c>
      <c r="D528" s="5" t="s">
        <v>13896</v>
      </c>
      <c r="E528" s="80">
        <v>4</v>
      </c>
      <c r="F528" s="80">
        <v>80</v>
      </c>
      <c r="G528" s="81" t="s">
        <v>13897</v>
      </c>
      <c r="H528" s="82"/>
    </row>
    <row r="529" spans="1:8" hidden="1" x14ac:dyDescent="0.3">
      <c r="A529" s="80">
        <v>528</v>
      </c>
      <c r="B529" s="63" t="s">
        <v>12524</v>
      </c>
      <c r="C529" s="63" t="s">
        <v>1964</v>
      </c>
      <c r="D529" s="5" t="s">
        <v>13898</v>
      </c>
      <c r="E529" s="80">
        <v>2</v>
      </c>
      <c r="F529" s="80">
        <v>50</v>
      </c>
      <c r="G529" s="81" t="s">
        <v>13899</v>
      </c>
      <c r="H529" s="82"/>
    </row>
    <row r="530" spans="1:8" hidden="1" x14ac:dyDescent="0.3">
      <c r="A530" s="80">
        <v>529</v>
      </c>
      <c r="B530" s="63" t="s">
        <v>12843</v>
      </c>
      <c r="C530" s="63" t="s">
        <v>1964</v>
      </c>
      <c r="D530" s="5" t="s">
        <v>13900</v>
      </c>
      <c r="E530" s="80">
        <v>8</v>
      </c>
      <c r="F530" s="80">
        <v>145</v>
      </c>
      <c r="G530" s="81" t="s">
        <v>13901</v>
      </c>
      <c r="H530" s="82"/>
    </row>
    <row r="531" spans="1:8" hidden="1" x14ac:dyDescent="0.3">
      <c r="A531" s="80">
        <v>530</v>
      </c>
      <c r="B531" s="63" t="s">
        <v>12524</v>
      </c>
      <c r="C531" s="63" t="s">
        <v>13902</v>
      </c>
      <c r="D531" s="5" t="s">
        <v>13903</v>
      </c>
      <c r="E531" s="80">
        <v>2</v>
      </c>
      <c r="F531" s="80">
        <v>46</v>
      </c>
      <c r="G531" s="81" t="s">
        <v>13904</v>
      </c>
      <c r="H531" s="82"/>
    </row>
    <row r="532" spans="1:8" hidden="1" x14ac:dyDescent="0.3">
      <c r="A532" s="80">
        <v>531</v>
      </c>
      <c r="B532" s="63" t="s">
        <v>12524</v>
      </c>
      <c r="C532" s="63" t="s">
        <v>13902</v>
      </c>
      <c r="D532" s="5" t="s">
        <v>13905</v>
      </c>
      <c r="E532" s="80">
        <v>5</v>
      </c>
      <c r="F532" s="80">
        <v>104</v>
      </c>
      <c r="G532" s="81" t="s">
        <v>13906</v>
      </c>
      <c r="H532" s="82"/>
    </row>
    <row r="533" spans="1:8" hidden="1" x14ac:dyDescent="0.3">
      <c r="A533" s="80">
        <v>532</v>
      </c>
      <c r="B533" s="63" t="s">
        <v>12524</v>
      </c>
      <c r="C533" s="63" t="s">
        <v>1964</v>
      </c>
      <c r="D533" s="5" t="s">
        <v>13907</v>
      </c>
      <c r="E533" s="80">
        <v>3</v>
      </c>
      <c r="F533" s="80">
        <v>73</v>
      </c>
      <c r="G533" s="81" t="s">
        <v>13908</v>
      </c>
      <c r="H533" s="82"/>
    </row>
    <row r="534" spans="1:8" hidden="1" x14ac:dyDescent="0.3">
      <c r="A534" s="80">
        <v>533</v>
      </c>
      <c r="B534" s="63" t="s">
        <v>12524</v>
      </c>
      <c r="C534" s="63" t="s">
        <v>1964</v>
      </c>
      <c r="D534" s="5" t="s">
        <v>13909</v>
      </c>
      <c r="E534" s="80">
        <v>3</v>
      </c>
      <c r="F534" s="80">
        <v>43</v>
      </c>
      <c r="G534" s="81" t="s">
        <v>13910</v>
      </c>
      <c r="H534" s="82"/>
    </row>
    <row r="535" spans="1:8" hidden="1" x14ac:dyDescent="0.3">
      <c r="A535" s="80">
        <v>534</v>
      </c>
      <c r="B535" s="63" t="s">
        <v>12846</v>
      </c>
      <c r="C535" s="63" t="s">
        <v>1964</v>
      </c>
      <c r="D535" s="5" t="s">
        <v>13911</v>
      </c>
      <c r="E535" s="80">
        <v>2</v>
      </c>
      <c r="F535" s="80">
        <v>45</v>
      </c>
      <c r="G535" s="81" t="s">
        <v>13912</v>
      </c>
      <c r="H535" s="82"/>
    </row>
    <row r="536" spans="1:8" hidden="1" x14ac:dyDescent="0.3">
      <c r="A536" s="80">
        <v>535</v>
      </c>
      <c r="B536" s="63" t="s">
        <v>12846</v>
      </c>
      <c r="C536" s="63" t="s">
        <v>1964</v>
      </c>
      <c r="D536" s="5" t="s">
        <v>13913</v>
      </c>
      <c r="E536" s="80">
        <v>4</v>
      </c>
      <c r="F536" s="80">
        <v>88</v>
      </c>
      <c r="G536" s="81" t="s">
        <v>13914</v>
      </c>
      <c r="H536" s="82"/>
    </row>
    <row r="537" spans="1:8" hidden="1" x14ac:dyDescent="0.3">
      <c r="A537" s="80">
        <v>536</v>
      </c>
      <c r="B537" s="63" t="s">
        <v>12846</v>
      </c>
      <c r="C537" s="63" t="s">
        <v>1964</v>
      </c>
      <c r="D537" s="5" t="s">
        <v>13915</v>
      </c>
      <c r="E537" s="80">
        <v>3</v>
      </c>
      <c r="F537" s="80">
        <v>68</v>
      </c>
      <c r="G537" s="81" t="s">
        <v>13916</v>
      </c>
      <c r="H537" s="82"/>
    </row>
    <row r="538" spans="1:8" hidden="1" x14ac:dyDescent="0.3">
      <c r="A538" s="80">
        <v>537</v>
      </c>
      <c r="B538" s="63" t="s">
        <v>12849</v>
      </c>
      <c r="C538" s="63" t="s">
        <v>1964</v>
      </c>
      <c r="D538" s="5" t="s">
        <v>13917</v>
      </c>
      <c r="E538" s="80">
        <v>2</v>
      </c>
      <c r="F538" s="80">
        <v>37</v>
      </c>
      <c r="G538" s="81" t="s">
        <v>13918</v>
      </c>
      <c r="H538" s="82"/>
    </row>
    <row r="539" spans="1:8" hidden="1" x14ac:dyDescent="0.3">
      <c r="A539" s="80">
        <v>538</v>
      </c>
      <c r="B539" s="63" t="s">
        <v>12849</v>
      </c>
      <c r="C539" s="63" t="s">
        <v>1964</v>
      </c>
      <c r="D539" s="5" t="s">
        <v>13919</v>
      </c>
      <c r="E539" s="80">
        <v>7</v>
      </c>
      <c r="F539" s="80">
        <v>121</v>
      </c>
      <c r="G539" s="81" t="s">
        <v>13920</v>
      </c>
      <c r="H539" s="82"/>
    </row>
    <row r="540" spans="1:8" hidden="1" x14ac:dyDescent="0.3">
      <c r="A540" s="80">
        <v>539</v>
      </c>
      <c r="B540" s="63" t="s">
        <v>12846</v>
      </c>
      <c r="C540" s="63" t="s">
        <v>1964</v>
      </c>
      <c r="D540" s="5" t="s">
        <v>13921</v>
      </c>
      <c r="E540" s="80">
        <v>4</v>
      </c>
      <c r="F540" s="80">
        <v>60</v>
      </c>
      <c r="G540" s="81" t="s">
        <v>13922</v>
      </c>
      <c r="H540" s="82"/>
    </row>
    <row r="541" spans="1:8" hidden="1" x14ac:dyDescent="0.3">
      <c r="A541" s="80">
        <v>540</v>
      </c>
      <c r="B541" s="63" t="s">
        <v>12846</v>
      </c>
      <c r="C541" s="63" t="s">
        <v>1964</v>
      </c>
      <c r="D541" s="5" t="s">
        <v>13923</v>
      </c>
      <c r="E541" s="80">
        <v>2</v>
      </c>
      <c r="F541" s="80">
        <v>33</v>
      </c>
      <c r="G541" s="81" t="s">
        <v>13924</v>
      </c>
      <c r="H541" s="82"/>
    </row>
    <row r="542" spans="1:8" hidden="1" x14ac:dyDescent="0.3">
      <c r="A542" s="80">
        <v>541</v>
      </c>
      <c r="B542" s="63" t="s">
        <v>12524</v>
      </c>
      <c r="C542" s="63" t="s">
        <v>1964</v>
      </c>
      <c r="D542" s="5" t="s">
        <v>13925</v>
      </c>
      <c r="E542" s="80">
        <v>3</v>
      </c>
      <c r="F542" s="80">
        <v>36</v>
      </c>
      <c r="G542" s="81" t="s">
        <v>13926</v>
      </c>
      <c r="H542" s="82"/>
    </row>
    <row r="543" spans="1:8" hidden="1" x14ac:dyDescent="0.3">
      <c r="A543" s="80">
        <v>542</v>
      </c>
      <c r="B543" s="63" t="s">
        <v>12843</v>
      </c>
      <c r="C543" s="63" t="s">
        <v>1964</v>
      </c>
      <c r="D543" s="5" t="s">
        <v>13927</v>
      </c>
      <c r="E543" s="80">
        <v>5</v>
      </c>
      <c r="F543" s="80">
        <v>94</v>
      </c>
      <c r="G543" s="81" t="s">
        <v>13928</v>
      </c>
      <c r="H543" s="82"/>
    </row>
    <row r="544" spans="1:8" hidden="1" x14ac:dyDescent="0.3">
      <c r="A544" s="80">
        <v>543</v>
      </c>
      <c r="B544" s="63" t="s">
        <v>12524</v>
      </c>
      <c r="C544" s="63" t="s">
        <v>1964</v>
      </c>
      <c r="D544" s="5" t="s">
        <v>13929</v>
      </c>
      <c r="E544" s="80">
        <v>5</v>
      </c>
      <c r="F544" s="80">
        <v>106</v>
      </c>
      <c r="G544" s="81" t="s">
        <v>13930</v>
      </c>
      <c r="H544" s="82"/>
    </row>
    <row r="545" spans="1:8" hidden="1" x14ac:dyDescent="0.3">
      <c r="A545" s="80">
        <v>544</v>
      </c>
      <c r="B545" s="63" t="s">
        <v>12524</v>
      </c>
      <c r="C545" s="63" t="s">
        <v>1964</v>
      </c>
      <c r="D545" s="5" t="s">
        <v>13931</v>
      </c>
      <c r="E545" s="80">
        <v>5</v>
      </c>
      <c r="F545" s="80">
        <v>83</v>
      </c>
      <c r="G545" s="81" t="s">
        <v>13932</v>
      </c>
      <c r="H545" s="82"/>
    </row>
    <row r="546" spans="1:8" hidden="1" x14ac:dyDescent="0.3">
      <c r="A546" s="80">
        <v>545</v>
      </c>
      <c r="B546" s="63" t="s">
        <v>12524</v>
      </c>
      <c r="C546" s="63" t="s">
        <v>1964</v>
      </c>
      <c r="D546" s="5" t="s">
        <v>13933</v>
      </c>
      <c r="E546" s="80">
        <v>4</v>
      </c>
      <c r="F546" s="80">
        <v>93</v>
      </c>
      <c r="G546" s="81" t="s">
        <v>13934</v>
      </c>
      <c r="H546" s="82"/>
    </row>
    <row r="547" spans="1:8" hidden="1" x14ac:dyDescent="0.3">
      <c r="A547" s="80">
        <v>546</v>
      </c>
      <c r="B547" s="63" t="s">
        <v>12849</v>
      </c>
      <c r="C547" s="63" t="s">
        <v>1964</v>
      </c>
      <c r="D547" s="5" t="s">
        <v>13935</v>
      </c>
      <c r="E547" s="80">
        <v>4</v>
      </c>
      <c r="F547" s="80">
        <v>88</v>
      </c>
      <c r="G547" s="81" t="s">
        <v>13936</v>
      </c>
      <c r="H547" s="82"/>
    </row>
    <row r="548" spans="1:8" hidden="1" x14ac:dyDescent="0.3">
      <c r="A548" s="80">
        <v>547</v>
      </c>
      <c r="B548" s="63" t="s">
        <v>12849</v>
      </c>
      <c r="C548" s="63" t="s">
        <v>1964</v>
      </c>
      <c r="D548" s="5" t="s">
        <v>13937</v>
      </c>
      <c r="E548" s="80">
        <v>3</v>
      </c>
      <c r="F548" s="80">
        <v>42</v>
      </c>
      <c r="G548" s="81" t="s">
        <v>13938</v>
      </c>
      <c r="H548" s="82"/>
    </row>
    <row r="549" spans="1:8" hidden="1" x14ac:dyDescent="0.3">
      <c r="A549" s="80">
        <v>548</v>
      </c>
      <c r="B549" s="63" t="s">
        <v>12843</v>
      </c>
      <c r="C549" s="63" t="s">
        <v>1964</v>
      </c>
      <c r="D549" s="5" t="s">
        <v>13939</v>
      </c>
      <c r="E549" s="80">
        <v>3</v>
      </c>
      <c r="F549" s="80">
        <v>77</v>
      </c>
      <c r="G549" s="81" t="s">
        <v>13940</v>
      </c>
      <c r="H549" s="82"/>
    </row>
    <row r="550" spans="1:8" hidden="1" x14ac:dyDescent="0.3">
      <c r="A550" s="80">
        <v>549</v>
      </c>
      <c r="B550" s="63" t="s">
        <v>12846</v>
      </c>
      <c r="C550" s="63" t="s">
        <v>1964</v>
      </c>
      <c r="D550" s="5" t="s">
        <v>13941</v>
      </c>
      <c r="E550" s="80">
        <v>1</v>
      </c>
      <c r="F550" s="80">
        <v>21</v>
      </c>
      <c r="G550" s="81" t="s">
        <v>13942</v>
      </c>
      <c r="H550" s="82"/>
    </row>
    <row r="551" spans="1:8" hidden="1" x14ac:dyDescent="0.3">
      <c r="A551" s="80">
        <v>550</v>
      </c>
      <c r="B551" s="63" t="s">
        <v>9</v>
      </c>
      <c r="C551" s="63" t="s">
        <v>1964</v>
      </c>
      <c r="D551" s="5" t="s">
        <v>13943</v>
      </c>
      <c r="E551" s="80">
        <v>2</v>
      </c>
      <c r="F551" s="80">
        <v>32</v>
      </c>
      <c r="G551" s="81" t="s">
        <v>13944</v>
      </c>
      <c r="H551" s="82" t="s">
        <v>13573</v>
      </c>
    </row>
    <row r="552" spans="1:8" hidden="1" x14ac:dyDescent="0.3">
      <c r="A552" s="80">
        <v>551</v>
      </c>
      <c r="B552" s="63" t="s">
        <v>12846</v>
      </c>
      <c r="C552" s="63" t="s">
        <v>2021</v>
      </c>
      <c r="D552" s="5" t="s">
        <v>13945</v>
      </c>
      <c r="E552" s="80">
        <v>4</v>
      </c>
      <c r="F552" s="80">
        <v>100</v>
      </c>
      <c r="G552" s="81" t="s">
        <v>13946</v>
      </c>
      <c r="H552" s="82"/>
    </row>
    <row r="553" spans="1:8" hidden="1" x14ac:dyDescent="0.3">
      <c r="A553" s="80">
        <v>552</v>
      </c>
      <c r="B553" s="63" t="s">
        <v>12524</v>
      </c>
      <c r="C553" s="63" t="s">
        <v>2021</v>
      </c>
      <c r="D553" s="5" t="s">
        <v>13947</v>
      </c>
      <c r="E553" s="80">
        <v>6</v>
      </c>
      <c r="F553" s="80">
        <v>123</v>
      </c>
      <c r="G553" s="81" t="s">
        <v>13948</v>
      </c>
      <c r="H553" s="82"/>
    </row>
    <row r="554" spans="1:8" hidden="1" x14ac:dyDescent="0.3">
      <c r="A554" s="80">
        <v>553</v>
      </c>
      <c r="B554" s="63" t="s">
        <v>12524</v>
      </c>
      <c r="C554" s="63" t="s">
        <v>2021</v>
      </c>
      <c r="D554" s="5" t="s">
        <v>13949</v>
      </c>
      <c r="E554" s="80">
        <v>3</v>
      </c>
      <c r="F554" s="80">
        <v>71</v>
      </c>
      <c r="G554" s="81" t="s">
        <v>13950</v>
      </c>
      <c r="H554" s="82"/>
    </row>
    <row r="555" spans="1:8" hidden="1" x14ac:dyDescent="0.3">
      <c r="A555" s="80">
        <v>554</v>
      </c>
      <c r="B555" s="63" t="s">
        <v>12846</v>
      </c>
      <c r="C555" s="63" t="s">
        <v>2021</v>
      </c>
      <c r="D555" s="5" t="s">
        <v>13951</v>
      </c>
      <c r="E555" s="80">
        <v>4</v>
      </c>
      <c r="F555" s="80">
        <v>69</v>
      </c>
      <c r="G555" s="81" t="s">
        <v>13952</v>
      </c>
      <c r="H555" s="82"/>
    </row>
    <row r="556" spans="1:8" hidden="1" x14ac:dyDescent="0.3">
      <c r="A556" s="80">
        <v>555</v>
      </c>
      <c r="B556" s="63" t="s">
        <v>12849</v>
      </c>
      <c r="C556" s="63" t="s">
        <v>2021</v>
      </c>
      <c r="D556" s="5" t="s">
        <v>13953</v>
      </c>
      <c r="E556" s="80">
        <v>3</v>
      </c>
      <c r="F556" s="80">
        <v>46</v>
      </c>
      <c r="G556" s="81" t="s">
        <v>13954</v>
      </c>
      <c r="H556" s="82"/>
    </row>
    <row r="557" spans="1:8" hidden="1" x14ac:dyDescent="0.3">
      <c r="A557" s="80">
        <v>556</v>
      </c>
      <c r="B557" s="63" t="s">
        <v>12524</v>
      </c>
      <c r="C557" s="63" t="s">
        <v>2021</v>
      </c>
      <c r="D557" s="5" t="s">
        <v>13955</v>
      </c>
      <c r="E557" s="80">
        <v>3</v>
      </c>
      <c r="F557" s="80">
        <v>67</v>
      </c>
      <c r="G557" s="81" t="s">
        <v>13956</v>
      </c>
      <c r="H557" s="82"/>
    </row>
    <row r="558" spans="1:8" hidden="1" x14ac:dyDescent="0.3">
      <c r="A558" s="80">
        <v>557</v>
      </c>
      <c r="B558" s="63" t="s">
        <v>12849</v>
      </c>
      <c r="C558" s="63" t="s">
        <v>2021</v>
      </c>
      <c r="D558" s="5" t="s">
        <v>13957</v>
      </c>
      <c r="E558" s="80">
        <v>5</v>
      </c>
      <c r="F558" s="80">
        <v>101</v>
      </c>
      <c r="G558" s="81" t="s">
        <v>13958</v>
      </c>
      <c r="H558" s="82"/>
    </row>
    <row r="559" spans="1:8" hidden="1" x14ac:dyDescent="0.3">
      <c r="A559" s="80">
        <v>558</v>
      </c>
      <c r="B559" s="63" t="s">
        <v>12849</v>
      </c>
      <c r="C559" s="63" t="s">
        <v>2021</v>
      </c>
      <c r="D559" s="5" t="s">
        <v>13959</v>
      </c>
      <c r="E559" s="80">
        <v>4</v>
      </c>
      <c r="F559" s="80">
        <v>104</v>
      </c>
      <c r="G559" s="81" t="s">
        <v>13960</v>
      </c>
      <c r="H559" s="82"/>
    </row>
    <row r="560" spans="1:8" hidden="1" x14ac:dyDescent="0.3">
      <c r="A560" s="80">
        <v>559</v>
      </c>
      <c r="B560" s="63" t="s">
        <v>12524</v>
      </c>
      <c r="C560" s="63" t="s">
        <v>2021</v>
      </c>
      <c r="D560" s="5" t="s">
        <v>13961</v>
      </c>
      <c r="E560" s="80">
        <v>4</v>
      </c>
      <c r="F560" s="80">
        <v>76</v>
      </c>
      <c r="G560" s="81" t="s">
        <v>13962</v>
      </c>
      <c r="H560" s="82"/>
    </row>
    <row r="561" spans="1:8" hidden="1" x14ac:dyDescent="0.3">
      <c r="A561" s="80">
        <v>560</v>
      </c>
      <c r="B561" s="63" t="s">
        <v>12843</v>
      </c>
      <c r="C561" s="63" t="s">
        <v>2021</v>
      </c>
      <c r="D561" s="5" t="s">
        <v>13963</v>
      </c>
      <c r="E561" s="80">
        <v>3</v>
      </c>
      <c r="F561" s="80">
        <v>75</v>
      </c>
      <c r="G561" s="81" t="s">
        <v>13964</v>
      </c>
      <c r="H561" s="82"/>
    </row>
    <row r="562" spans="1:8" hidden="1" x14ac:dyDescent="0.3">
      <c r="A562" s="80">
        <v>561</v>
      </c>
      <c r="B562" s="63" t="s">
        <v>12846</v>
      </c>
      <c r="C562" s="63" t="s">
        <v>2021</v>
      </c>
      <c r="D562" s="5" t="s">
        <v>13965</v>
      </c>
      <c r="E562" s="80">
        <v>4</v>
      </c>
      <c r="F562" s="80">
        <v>97</v>
      </c>
      <c r="G562" s="81" t="s">
        <v>13966</v>
      </c>
      <c r="H562" s="82"/>
    </row>
    <row r="563" spans="1:8" hidden="1" x14ac:dyDescent="0.3">
      <c r="A563" s="80">
        <v>562</v>
      </c>
      <c r="B563" s="63" t="s">
        <v>12843</v>
      </c>
      <c r="C563" s="63" t="s">
        <v>2021</v>
      </c>
      <c r="D563" s="5" t="s">
        <v>13967</v>
      </c>
      <c r="E563" s="80">
        <v>6</v>
      </c>
      <c r="F563" s="80">
        <v>112</v>
      </c>
      <c r="G563" s="81" t="s">
        <v>13968</v>
      </c>
      <c r="H563" s="82"/>
    </row>
    <row r="564" spans="1:8" hidden="1" x14ac:dyDescent="0.3">
      <c r="A564" s="80">
        <v>563</v>
      </c>
      <c r="B564" s="63" t="s">
        <v>12843</v>
      </c>
      <c r="C564" s="63" t="s">
        <v>2021</v>
      </c>
      <c r="D564" s="5" t="s">
        <v>13969</v>
      </c>
      <c r="E564" s="80">
        <v>6</v>
      </c>
      <c r="F564" s="80">
        <v>36</v>
      </c>
      <c r="G564" s="81" t="s">
        <v>13970</v>
      </c>
      <c r="H564" s="82"/>
    </row>
    <row r="565" spans="1:8" hidden="1" x14ac:dyDescent="0.3">
      <c r="A565" s="80">
        <v>564</v>
      </c>
      <c r="B565" s="63" t="s">
        <v>12846</v>
      </c>
      <c r="C565" s="63" t="s">
        <v>2021</v>
      </c>
      <c r="D565" s="5" t="s">
        <v>13971</v>
      </c>
      <c r="E565" s="80">
        <v>3</v>
      </c>
      <c r="F565" s="80">
        <v>51</v>
      </c>
      <c r="G565" s="81" t="s">
        <v>13972</v>
      </c>
      <c r="H565" s="82"/>
    </row>
    <row r="566" spans="1:8" hidden="1" x14ac:dyDescent="0.3">
      <c r="A566" s="80">
        <v>565</v>
      </c>
      <c r="B566" s="63" t="s">
        <v>12524</v>
      </c>
      <c r="C566" s="63" t="s">
        <v>2021</v>
      </c>
      <c r="D566" s="5" t="s">
        <v>13973</v>
      </c>
      <c r="E566" s="80">
        <v>5</v>
      </c>
      <c r="F566" s="80">
        <v>125</v>
      </c>
      <c r="G566" s="81" t="s">
        <v>13974</v>
      </c>
      <c r="H566" s="82"/>
    </row>
    <row r="567" spans="1:8" hidden="1" x14ac:dyDescent="0.3">
      <c r="A567" s="80">
        <v>566</v>
      </c>
      <c r="B567" s="63" t="s">
        <v>12849</v>
      </c>
      <c r="C567" s="63" t="s">
        <v>2021</v>
      </c>
      <c r="D567" s="5" t="s">
        <v>13975</v>
      </c>
      <c r="E567" s="80">
        <v>4</v>
      </c>
      <c r="F567" s="80">
        <v>100</v>
      </c>
      <c r="G567" s="81" t="s">
        <v>13976</v>
      </c>
      <c r="H567" s="82"/>
    </row>
    <row r="568" spans="1:8" hidden="1" x14ac:dyDescent="0.3">
      <c r="A568" s="80">
        <v>567</v>
      </c>
      <c r="B568" s="63" t="s">
        <v>12843</v>
      </c>
      <c r="C568" s="63" t="s">
        <v>2021</v>
      </c>
      <c r="D568" s="5" t="s">
        <v>13977</v>
      </c>
      <c r="E568" s="80">
        <v>6</v>
      </c>
      <c r="F568" s="80">
        <v>152</v>
      </c>
      <c r="G568" s="81" t="s">
        <v>13978</v>
      </c>
      <c r="H568" s="82"/>
    </row>
    <row r="569" spans="1:8" hidden="1" x14ac:dyDescent="0.3">
      <c r="A569" s="80">
        <v>568</v>
      </c>
      <c r="B569" s="63" t="s">
        <v>12849</v>
      </c>
      <c r="C569" s="63" t="s">
        <v>2021</v>
      </c>
      <c r="D569" s="5" t="s">
        <v>13979</v>
      </c>
      <c r="E569" s="80">
        <v>4</v>
      </c>
      <c r="F569" s="80">
        <v>65</v>
      </c>
      <c r="G569" s="81" t="s">
        <v>13980</v>
      </c>
      <c r="H569" s="82"/>
    </row>
    <row r="570" spans="1:8" hidden="1" x14ac:dyDescent="0.3">
      <c r="A570" s="80">
        <v>569</v>
      </c>
      <c r="B570" s="63" t="s">
        <v>12846</v>
      </c>
      <c r="C570" s="63" t="s">
        <v>2021</v>
      </c>
      <c r="D570" s="5" t="s">
        <v>13981</v>
      </c>
      <c r="E570" s="80">
        <v>4</v>
      </c>
      <c r="F570" s="80">
        <v>100</v>
      </c>
      <c r="G570" s="81" t="s">
        <v>13982</v>
      </c>
      <c r="H570" s="82"/>
    </row>
    <row r="571" spans="1:8" hidden="1" x14ac:dyDescent="0.3">
      <c r="A571" s="80">
        <v>570</v>
      </c>
      <c r="B571" s="63" t="s">
        <v>12843</v>
      </c>
      <c r="C571" s="63" t="s">
        <v>2021</v>
      </c>
      <c r="D571" s="5" t="s">
        <v>13983</v>
      </c>
      <c r="E571" s="80">
        <v>4</v>
      </c>
      <c r="F571" s="80">
        <v>89</v>
      </c>
      <c r="G571" s="81" t="s">
        <v>13984</v>
      </c>
      <c r="H571" s="82"/>
    </row>
    <row r="572" spans="1:8" hidden="1" x14ac:dyDescent="0.3">
      <c r="A572" s="80">
        <v>571</v>
      </c>
      <c r="B572" s="63" t="s">
        <v>12846</v>
      </c>
      <c r="C572" s="63" t="s">
        <v>2021</v>
      </c>
      <c r="D572" s="5" t="s">
        <v>13985</v>
      </c>
      <c r="E572" s="80">
        <v>2</v>
      </c>
      <c r="F572" s="80">
        <v>45</v>
      </c>
      <c r="G572" s="81" t="s">
        <v>13986</v>
      </c>
      <c r="H572" s="82"/>
    </row>
    <row r="573" spans="1:8" hidden="1" x14ac:dyDescent="0.3">
      <c r="A573" s="80">
        <v>572</v>
      </c>
      <c r="B573" s="63" t="s">
        <v>12849</v>
      </c>
      <c r="C573" s="63" t="s">
        <v>2021</v>
      </c>
      <c r="D573" s="5" t="s">
        <v>13987</v>
      </c>
      <c r="E573" s="80">
        <v>3</v>
      </c>
      <c r="F573" s="80">
        <v>74</v>
      </c>
      <c r="G573" s="81" t="s">
        <v>13988</v>
      </c>
      <c r="H573" s="82"/>
    </row>
    <row r="574" spans="1:8" hidden="1" x14ac:dyDescent="0.3">
      <c r="A574" s="80">
        <v>573</v>
      </c>
      <c r="B574" s="63" t="s">
        <v>12849</v>
      </c>
      <c r="C574" s="63" t="s">
        <v>2021</v>
      </c>
      <c r="D574" s="5" t="s">
        <v>13989</v>
      </c>
      <c r="E574" s="80">
        <v>4</v>
      </c>
      <c r="F574" s="80">
        <v>102</v>
      </c>
      <c r="G574" s="81" t="s">
        <v>13990</v>
      </c>
      <c r="H574" s="82"/>
    </row>
    <row r="575" spans="1:8" hidden="1" x14ac:dyDescent="0.3">
      <c r="A575" s="80">
        <v>574</v>
      </c>
      <c r="B575" s="87" t="s">
        <v>13991</v>
      </c>
      <c r="C575" s="80" t="s">
        <v>13992</v>
      </c>
      <c r="D575" s="5" t="s">
        <v>13993</v>
      </c>
      <c r="E575" s="80">
        <v>2</v>
      </c>
      <c r="F575" s="80">
        <v>40</v>
      </c>
      <c r="G575" s="81" t="s">
        <v>13994</v>
      </c>
      <c r="H575" s="82"/>
    </row>
    <row r="576" spans="1:8" hidden="1" x14ac:dyDescent="0.3">
      <c r="A576" s="80">
        <v>575</v>
      </c>
      <c r="B576" s="87" t="s">
        <v>13995</v>
      </c>
      <c r="C576" s="5" t="s">
        <v>13996</v>
      </c>
      <c r="D576" s="5" t="s">
        <v>13997</v>
      </c>
      <c r="E576" s="80">
        <v>1</v>
      </c>
      <c r="F576" s="80">
        <v>15</v>
      </c>
      <c r="G576" s="81" t="s">
        <v>13998</v>
      </c>
      <c r="H576" s="82"/>
    </row>
    <row r="577" spans="1:8" hidden="1" x14ac:dyDescent="0.3">
      <c r="A577" s="80">
        <v>576</v>
      </c>
      <c r="B577" s="87" t="s">
        <v>13991</v>
      </c>
      <c r="C577" s="80" t="s">
        <v>13999</v>
      </c>
      <c r="D577" s="5" t="s">
        <v>14000</v>
      </c>
      <c r="E577" s="80">
        <v>1</v>
      </c>
      <c r="F577" s="80">
        <v>17</v>
      </c>
      <c r="G577" s="81" t="s">
        <v>14001</v>
      </c>
      <c r="H577" s="82"/>
    </row>
    <row r="578" spans="1:8" hidden="1" x14ac:dyDescent="0.3">
      <c r="A578" s="80">
        <v>577</v>
      </c>
      <c r="B578" s="87" t="s">
        <v>12585</v>
      </c>
      <c r="C578" s="5" t="s">
        <v>1498</v>
      </c>
      <c r="D578" s="5" t="s">
        <v>14002</v>
      </c>
      <c r="E578" s="80">
        <v>1</v>
      </c>
      <c r="F578" s="80">
        <v>25</v>
      </c>
      <c r="G578" s="81" t="s">
        <v>14003</v>
      </c>
      <c r="H578" s="82"/>
    </row>
    <row r="579" spans="1:8" hidden="1" x14ac:dyDescent="0.3">
      <c r="A579" s="80">
        <v>578</v>
      </c>
      <c r="B579" s="87" t="s">
        <v>14004</v>
      </c>
      <c r="C579" s="5" t="s">
        <v>1498</v>
      </c>
      <c r="D579" s="5" t="s">
        <v>14005</v>
      </c>
      <c r="E579" s="80">
        <v>1</v>
      </c>
      <c r="F579" s="80">
        <v>20</v>
      </c>
      <c r="G579" s="81" t="s">
        <v>14006</v>
      </c>
      <c r="H579" s="82"/>
    </row>
    <row r="580" spans="1:8" hidden="1" x14ac:dyDescent="0.3">
      <c r="A580" s="80">
        <v>579</v>
      </c>
      <c r="B580" s="87" t="s">
        <v>12585</v>
      </c>
      <c r="C580" s="5" t="s">
        <v>1498</v>
      </c>
      <c r="D580" s="5" t="s">
        <v>14007</v>
      </c>
      <c r="E580" s="80">
        <v>2</v>
      </c>
      <c r="F580" s="80">
        <v>35</v>
      </c>
      <c r="G580" s="81" t="s">
        <v>14008</v>
      </c>
      <c r="H580" s="82"/>
    </row>
    <row r="581" spans="1:8" hidden="1" x14ac:dyDescent="0.3">
      <c r="A581" s="80">
        <v>580</v>
      </c>
      <c r="B581" s="87" t="s">
        <v>13995</v>
      </c>
      <c r="C581" s="5" t="s">
        <v>1498</v>
      </c>
      <c r="D581" s="5" t="s">
        <v>14009</v>
      </c>
      <c r="E581" s="80">
        <v>3</v>
      </c>
      <c r="F581" s="80">
        <v>75</v>
      </c>
      <c r="G581" s="81" t="s">
        <v>14010</v>
      </c>
      <c r="H581" s="82"/>
    </row>
    <row r="582" spans="1:8" hidden="1" x14ac:dyDescent="0.3">
      <c r="A582" s="80">
        <v>581</v>
      </c>
      <c r="B582" s="87" t="s">
        <v>14004</v>
      </c>
      <c r="C582" s="5" t="s">
        <v>1498</v>
      </c>
      <c r="D582" s="5" t="s">
        <v>14011</v>
      </c>
      <c r="E582" s="80">
        <v>1</v>
      </c>
      <c r="F582" s="80">
        <v>18</v>
      </c>
      <c r="G582" s="81" t="s">
        <v>14012</v>
      </c>
      <c r="H582" s="82"/>
    </row>
    <row r="583" spans="1:8" hidden="1" x14ac:dyDescent="0.3">
      <c r="A583" s="80">
        <v>582</v>
      </c>
      <c r="B583" s="87" t="s">
        <v>12585</v>
      </c>
      <c r="C583" s="5" t="s">
        <v>1498</v>
      </c>
      <c r="D583" s="5" t="s">
        <v>14013</v>
      </c>
      <c r="E583" s="80">
        <v>1</v>
      </c>
      <c r="F583" s="80">
        <v>11</v>
      </c>
      <c r="G583" s="81" t="s">
        <v>14014</v>
      </c>
      <c r="H583" s="82"/>
    </row>
    <row r="584" spans="1:8" hidden="1" x14ac:dyDescent="0.3">
      <c r="A584" s="80">
        <v>583</v>
      </c>
      <c r="B584" s="87" t="s">
        <v>13995</v>
      </c>
      <c r="C584" s="5" t="s">
        <v>1498</v>
      </c>
      <c r="D584" s="5" t="s">
        <v>14015</v>
      </c>
      <c r="E584" s="80">
        <v>2</v>
      </c>
      <c r="F584" s="80">
        <v>46</v>
      </c>
      <c r="G584" s="81" t="s">
        <v>14016</v>
      </c>
      <c r="H584" s="82"/>
    </row>
    <row r="585" spans="1:8" hidden="1" x14ac:dyDescent="0.3">
      <c r="A585" s="80">
        <v>584</v>
      </c>
      <c r="B585" s="87" t="s">
        <v>12585</v>
      </c>
      <c r="C585" s="5" t="s">
        <v>1498</v>
      </c>
      <c r="D585" s="5" t="s">
        <v>14017</v>
      </c>
      <c r="E585" s="80">
        <v>2</v>
      </c>
      <c r="F585" s="80">
        <v>42</v>
      </c>
      <c r="G585" s="81" t="s">
        <v>14018</v>
      </c>
      <c r="H585" s="82"/>
    </row>
    <row r="586" spans="1:8" hidden="1" x14ac:dyDescent="0.3">
      <c r="A586" s="80">
        <v>585</v>
      </c>
      <c r="B586" s="63" t="s">
        <v>91</v>
      </c>
      <c r="C586" s="63" t="s">
        <v>1498</v>
      </c>
      <c r="D586" s="5" t="s">
        <v>14019</v>
      </c>
      <c r="E586" s="80">
        <v>2</v>
      </c>
      <c r="F586" s="80">
        <v>46</v>
      </c>
      <c r="G586" s="81" t="s">
        <v>14020</v>
      </c>
      <c r="H586" s="82" t="s">
        <v>13573</v>
      </c>
    </row>
    <row r="587" spans="1:8" hidden="1" x14ac:dyDescent="0.3">
      <c r="A587" s="80">
        <v>586</v>
      </c>
      <c r="B587" s="87" t="s">
        <v>13991</v>
      </c>
      <c r="C587" s="5" t="s">
        <v>1498</v>
      </c>
      <c r="D587" s="5" t="s">
        <v>14021</v>
      </c>
      <c r="E587" s="80">
        <v>2</v>
      </c>
      <c r="F587" s="80">
        <v>48</v>
      </c>
      <c r="G587" s="81" t="s">
        <v>14022</v>
      </c>
      <c r="H587" s="82"/>
    </row>
    <row r="588" spans="1:8" hidden="1" x14ac:dyDescent="0.3">
      <c r="A588" s="80">
        <v>587</v>
      </c>
      <c r="B588" s="87" t="s">
        <v>13991</v>
      </c>
      <c r="C588" s="5" t="s">
        <v>1498</v>
      </c>
      <c r="D588" s="5" t="s">
        <v>14023</v>
      </c>
      <c r="E588" s="80">
        <v>2</v>
      </c>
      <c r="F588" s="80">
        <v>42</v>
      </c>
      <c r="G588" s="81" t="s">
        <v>14024</v>
      </c>
      <c r="H588" s="82"/>
    </row>
    <row r="589" spans="1:8" hidden="1" x14ac:dyDescent="0.3">
      <c r="A589" s="80">
        <v>588</v>
      </c>
      <c r="B589" s="87" t="s">
        <v>12585</v>
      </c>
      <c r="C589" s="5" t="s">
        <v>1498</v>
      </c>
      <c r="D589" s="5" t="s">
        <v>14025</v>
      </c>
      <c r="E589" s="80">
        <v>1</v>
      </c>
      <c r="F589" s="80">
        <v>23</v>
      </c>
      <c r="G589" s="81" t="s">
        <v>14026</v>
      </c>
      <c r="H589" s="82"/>
    </row>
    <row r="590" spans="1:8" hidden="1" x14ac:dyDescent="0.3">
      <c r="A590" s="80">
        <v>589</v>
      </c>
      <c r="B590" s="87" t="s">
        <v>13991</v>
      </c>
      <c r="C590" s="5" t="s">
        <v>1498</v>
      </c>
      <c r="D590" s="5" t="s">
        <v>14027</v>
      </c>
      <c r="E590" s="80">
        <v>2</v>
      </c>
      <c r="F590" s="80">
        <v>53</v>
      </c>
      <c r="G590" s="81" t="s">
        <v>14028</v>
      </c>
      <c r="H590" s="82"/>
    </row>
    <row r="591" spans="1:8" hidden="1" x14ac:dyDescent="0.3">
      <c r="A591" s="80">
        <v>590</v>
      </c>
      <c r="B591" s="87" t="s">
        <v>12585</v>
      </c>
      <c r="C591" s="5" t="s">
        <v>1498</v>
      </c>
      <c r="D591" s="5" t="s">
        <v>14029</v>
      </c>
      <c r="E591" s="80">
        <v>4</v>
      </c>
      <c r="F591" s="80">
        <v>76</v>
      </c>
      <c r="G591" s="81" t="s">
        <v>14030</v>
      </c>
      <c r="H591" s="82"/>
    </row>
    <row r="592" spans="1:8" hidden="1" x14ac:dyDescent="0.3">
      <c r="A592" s="80">
        <v>591</v>
      </c>
      <c r="B592" s="87" t="s">
        <v>12585</v>
      </c>
      <c r="C592" s="5" t="s">
        <v>1498</v>
      </c>
      <c r="D592" s="5" t="s">
        <v>14031</v>
      </c>
      <c r="E592" s="80">
        <v>2</v>
      </c>
      <c r="F592" s="80">
        <v>46</v>
      </c>
      <c r="G592" s="81" t="s">
        <v>14032</v>
      </c>
      <c r="H592" s="82"/>
    </row>
    <row r="593" spans="1:8" hidden="1" x14ac:dyDescent="0.3">
      <c r="A593" s="80">
        <v>592</v>
      </c>
      <c r="B593" s="87" t="s">
        <v>13991</v>
      </c>
      <c r="C593" s="5" t="s">
        <v>1498</v>
      </c>
      <c r="D593" s="5" t="s">
        <v>14033</v>
      </c>
      <c r="E593" s="80">
        <v>3</v>
      </c>
      <c r="F593" s="80">
        <v>59</v>
      </c>
      <c r="G593" s="81" t="s">
        <v>14034</v>
      </c>
      <c r="H593" s="82"/>
    </row>
    <row r="594" spans="1:8" hidden="1" x14ac:dyDescent="0.3">
      <c r="A594" s="80">
        <v>593</v>
      </c>
      <c r="B594" s="87" t="s">
        <v>12585</v>
      </c>
      <c r="C594" s="5" t="s">
        <v>1498</v>
      </c>
      <c r="D594" s="5" t="s">
        <v>14035</v>
      </c>
      <c r="E594" s="80">
        <v>1</v>
      </c>
      <c r="F594" s="80">
        <v>15</v>
      </c>
      <c r="G594" s="81" t="s">
        <v>14036</v>
      </c>
      <c r="H594" s="82"/>
    </row>
    <row r="595" spans="1:8" hidden="1" x14ac:dyDescent="0.3">
      <c r="A595" s="80">
        <v>594</v>
      </c>
      <c r="B595" s="87" t="s">
        <v>14004</v>
      </c>
      <c r="C595" s="5" t="s">
        <v>14037</v>
      </c>
      <c r="D595" s="5" t="s">
        <v>14038</v>
      </c>
      <c r="E595" s="80">
        <v>2</v>
      </c>
      <c r="F595" s="80">
        <v>49</v>
      </c>
      <c r="G595" s="81" t="s">
        <v>14039</v>
      </c>
      <c r="H595" s="82"/>
    </row>
    <row r="596" spans="1:8" hidden="1" x14ac:dyDescent="0.3">
      <c r="A596" s="80">
        <v>595</v>
      </c>
      <c r="B596" s="87" t="s">
        <v>12585</v>
      </c>
      <c r="C596" s="5" t="s">
        <v>14040</v>
      </c>
      <c r="D596" s="5" t="s">
        <v>14041</v>
      </c>
      <c r="E596" s="80">
        <v>2</v>
      </c>
      <c r="F596" s="80">
        <v>45</v>
      </c>
      <c r="G596" s="81" t="s">
        <v>14042</v>
      </c>
      <c r="H596" s="82"/>
    </row>
    <row r="597" spans="1:8" hidden="1" x14ac:dyDescent="0.3">
      <c r="A597" s="80">
        <v>596</v>
      </c>
      <c r="B597" s="87" t="s">
        <v>12585</v>
      </c>
      <c r="C597" s="80" t="s">
        <v>14040</v>
      </c>
      <c r="D597" s="5" t="s">
        <v>14043</v>
      </c>
      <c r="E597" s="80">
        <v>2</v>
      </c>
      <c r="F597" s="80">
        <v>27</v>
      </c>
      <c r="G597" s="81" t="s">
        <v>14044</v>
      </c>
      <c r="H597" s="82"/>
    </row>
    <row r="598" spans="1:8" hidden="1" x14ac:dyDescent="0.3">
      <c r="A598" s="80">
        <v>597</v>
      </c>
      <c r="B598" s="87" t="s">
        <v>12585</v>
      </c>
      <c r="C598" s="80" t="s">
        <v>14040</v>
      </c>
      <c r="D598" s="5" t="s">
        <v>14045</v>
      </c>
      <c r="E598" s="80">
        <v>3</v>
      </c>
      <c r="F598" s="80">
        <v>81</v>
      </c>
      <c r="G598" s="81" t="s">
        <v>14046</v>
      </c>
      <c r="H598" s="82"/>
    </row>
    <row r="599" spans="1:8" hidden="1" x14ac:dyDescent="0.3">
      <c r="A599" s="80">
        <v>598</v>
      </c>
      <c r="B599" s="87" t="s">
        <v>14004</v>
      </c>
      <c r="C599" s="80" t="s">
        <v>14037</v>
      </c>
      <c r="D599" s="5" t="s">
        <v>14047</v>
      </c>
      <c r="E599" s="80">
        <v>3</v>
      </c>
      <c r="F599" s="80">
        <v>66</v>
      </c>
      <c r="G599" s="81" t="s">
        <v>14048</v>
      </c>
      <c r="H599" s="82"/>
    </row>
    <row r="600" spans="1:8" hidden="1" x14ac:dyDescent="0.3">
      <c r="A600" s="80">
        <v>599</v>
      </c>
      <c r="B600" s="87" t="s">
        <v>13991</v>
      </c>
      <c r="C600" s="80" t="s">
        <v>14049</v>
      </c>
      <c r="D600" s="5" t="s">
        <v>14050</v>
      </c>
      <c r="E600" s="80">
        <v>1</v>
      </c>
      <c r="F600" s="80">
        <v>6</v>
      </c>
      <c r="G600" s="81" t="s">
        <v>14051</v>
      </c>
      <c r="H600" s="82"/>
    </row>
    <row r="601" spans="1:8" hidden="1" x14ac:dyDescent="0.3">
      <c r="A601" s="80">
        <v>600</v>
      </c>
      <c r="B601" s="87" t="s">
        <v>12585</v>
      </c>
      <c r="C601" s="80" t="s">
        <v>2111</v>
      </c>
      <c r="D601" s="5" t="s">
        <v>14052</v>
      </c>
      <c r="E601" s="80">
        <v>2</v>
      </c>
      <c r="F601" s="80">
        <v>50</v>
      </c>
      <c r="G601" s="81" t="s">
        <v>14053</v>
      </c>
      <c r="H601" s="82"/>
    </row>
    <row r="602" spans="1:8" hidden="1" x14ac:dyDescent="0.3">
      <c r="A602" s="80">
        <v>601</v>
      </c>
      <c r="B602" s="87" t="s">
        <v>12585</v>
      </c>
      <c r="C602" s="5" t="s">
        <v>2111</v>
      </c>
      <c r="D602" s="5" t="s">
        <v>14054</v>
      </c>
      <c r="E602" s="80">
        <v>2</v>
      </c>
      <c r="F602" s="80">
        <v>34</v>
      </c>
      <c r="G602" s="81" t="s">
        <v>14055</v>
      </c>
      <c r="H602" s="82"/>
    </row>
    <row r="603" spans="1:8" hidden="1" x14ac:dyDescent="0.3">
      <c r="A603" s="80">
        <v>602</v>
      </c>
      <c r="B603" s="87" t="s">
        <v>13991</v>
      </c>
      <c r="C603" s="80" t="s">
        <v>2111</v>
      </c>
      <c r="D603" s="5" t="s">
        <v>14056</v>
      </c>
      <c r="E603" s="80">
        <v>2</v>
      </c>
      <c r="F603" s="80">
        <v>53</v>
      </c>
      <c r="G603" s="81" t="s">
        <v>14057</v>
      </c>
      <c r="H603" s="82"/>
    </row>
    <row r="604" spans="1:8" hidden="1" x14ac:dyDescent="0.3">
      <c r="A604" s="80">
        <v>603</v>
      </c>
      <c r="B604" s="87" t="s">
        <v>13995</v>
      </c>
      <c r="C604" s="80" t="s">
        <v>2111</v>
      </c>
      <c r="D604" s="5" t="s">
        <v>14058</v>
      </c>
      <c r="E604" s="80">
        <v>3</v>
      </c>
      <c r="F604" s="80">
        <v>82</v>
      </c>
      <c r="G604" s="81" t="s">
        <v>14059</v>
      </c>
      <c r="H604" s="82"/>
    </row>
    <row r="605" spans="1:8" hidden="1" x14ac:dyDescent="0.3">
      <c r="A605" s="80">
        <v>604</v>
      </c>
      <c r="B605" s="87" t="s">
        <v>12585</v>
      </c>
      <c r="C605" s="5" t="s">
        <v>14049</v>
      </c>
      <c r="D605" s="5" t="s">
        <v>13237</v>
      </c>
      <c r="E605" s="80">
        <v>1</v>
      </c>
      <c r="F605" s="80">
        <v>16</v>
      </c>
      <c r="G605" s="81" t="s">
        <v>14060</v>
      </c>
      <c r="H605" s="82"/>
    </row>
    <row r="606" spans="1:8" hidden="1" x14ac:dyDescent="0.3">
      <c r="A606" s="80">
        <v>605</v>
      </c>
      <c r="B606" s="87" t="s">
        <v>13995</v>
      </c>
      <c r="C606" s="5" t="s">
        <v>2127</v>
      </c>
      <c r="D606" s="5" t="s">
        <v>14061</v>
      </c>
      <c r="E606" s="80">
        <v>2</v>
      </c>
      <c r="F606" s="80">
        <v>50</v>
      </c>
      <c r="G606" s="81" t="s">
        <v>14062</v>
      </c>
      <c r="H606" s="82"/>
    </row>
    <row r="607" spans="1:8" hidden="1" x14ac:dyDescent="0.3">
      <c r="A607" s="80">
        <v>606</v>
      </c>
      <c r="B607" s="87" t="s">
        <v>12585</v>
      </c>
      <c r="C607" s="5" t="s">
        <v>2127</v>
      </c>
      <c r="D607" s="5" t="s">
        <v>14063</v>
      </c>
      <c r="E607" s="80">
        <v>2</v>
      </c>
      <c r="F607" s="80">
        <v>41</v>
      </c>
      <c r="G607" s="81" t="s">
        <v>14064</v>
      </c>
      <c r="H607" s="82"/>
    </row>
    <row r="608" spans="1:8" hidden="1" x14ac:dyDescent="0.3">
      <c r="A608" s="80">
        <v>607</v>
      </c>
      <c r="B608" s="87" t="s">
        <v>13991</v>
      </c>
      <c r="C608" s="5" t="s">
        <v>2127</v>
      </c>
      <c r="D608" s="5" t="s">
        <v>14065</v>
      </c>
      <c r="E608" s="80">
        <v>2</v>
      </c>
      <c r="F608" s="80">
        <v>46</v>
      </c>
      <c r="G608" s="81" t="s">
        <v>14066</v>
      </c>
      <c r="H608" s="82"/>
    </row>
    <row r="609" spans="1:8" hidden="1" x14ac:dyDescent="0.3">
      <c r="A609" s="80">
        <v>608</v>
      </c>
      <c r="B609" s="87" t="s">
        <v>12585</v>
      </c>
      <c r="C609" s="5" t="s">
        <v>2127</v>
      </c>
      <c r="D609" s="5" t="s">
        <v>14067</v>
      </c>
      <c r="E609" s="80">
        <v>3</v>
      </c>
      <c r="F609" s="80">
        <v>55</v>
      </c>
      <c r="G609" s="81" t="s">
        <v>14068</v>
      </c>
      <c r="H609" s="82"/>
    </row>
    <row r="610" spans="1:8" hidden="1" x14ac:dyDescent="0.3">
      <c r="A610" s="80">
        <v>609</v>
      </c>
      <c r="B610" s="87" t="s">
        <v>14004</v>
      </c>
      <c r="C610" s="5" t="s">
        <v>2127</v>
      </c>
      <c r="D610" s="5" t="s">
        <v>14069</v>
      </c>
      <c r="E610" s="80">
        <v>3</v>
      </c>
      <c r="F610" s="80">
        <v>63</v>
      </c>
      <c r="G610" s="81" t="s">
        <v>14070</v>
      </c>
      <c r="H610" s="82"/>
    </row>
    <row r="611" spans="1:8" hidden="1" x14ac:dyDescent="0.3">
      <c r="A611" s="80">
        <v>610</v>
      </c>
      <c r="B611" s="87" t="s">
        <v>14004</v>
      </c>
      <c r="C611" s="5" t="s">
        <v>2127</v>
      </c>
      <c r="D611" s="5" t="s">
        <v>14071</v>
      </c>
      <c r="E611" s="80">
        <v>1</v>
      </c>
      <c r="F611" s="80">
        <v>26</v>
      </c>
      <c r="G611" s="81" t="s">
        <v>14072</v>
      </c>
      <c r="H611" s="82"/>
    </row>
    <row r="612" spans="1:8" hidden="1" x14ac:dyDescent="0.3">
      <c r="A612" s="80">
        <v>611</v>
      </c>
      <c r="B612" s="87" t="s">
        <v>13991</v>
      </c>
      <c r="C612" s="83" t="s">
        <v>2127</v>
      </c>
      <c r="D612" s="5" t="s">
        <v>14073</v>
      </c>
      <c r="E612" s="80">
        <v>1</v>
      </c>
      <c r="F612" s="80">
        <v>24</v>
      </c>
      <c r="G612" s="81" t="s">
        <v>14074</v>
      </c>
      <c r="H612" s="82"/>
    </row>
    <row r="613" spans="1:8" hidden="1" x14ac:dyDescent="0.3">
      <c r="A613" s="80">
        <v>612</v>
      </c>
      <c r="B613" s="87" t="s">
        <v>13991</v>
      </c>
      <c r="C613" s="5" t="s">
        <v>14075</v>
      </c>
      <c r="D613" s="5" t="s">
        <v>14076</v>
      </c>
      <c r="E613" s="80">
        <v>2</v>
      </c>
      <c r="F613" s="80">
        <v>47</v>
      </c>
      <c r="G613" s="81" t="s">
        <v>14077</v>
      </c>
      <c r="H613" s="82"/>
    </row>
    <row r="614" spans="1:8" hidden="1" x14ac:dyDescent="0.3">
      <c r="A614" s="80">
        <v>613</v>
      </c>
      <c r="B614" s="87" t="s">
        <v>13995</v>
      </c>
      <c r="C614" s="5" t="s">
        <v>14075</v>
      </c>
      <c r="D614" s="5" t="s">
        <v>14078</v>
      </c>
      <c r="E614" s="80">
        <v>2</v>
      </c>
      <c r="F614" s="80">
        <v>26</v>
      </c>
      <c r="G614" s="81" t="s">
        <v>14079</v>
      </c>
      <c r="H614" s="82"/>
    </row>
    <row r="615" spans="1:8" hidden="1" x14ac:dyDescent="0.3">
      <c r="A615" s="80">
        <v>614</v>
      </c>
      <c r="B615" s="87" t="s">
        <v>14004</v>
      </c>
      <c r="C615" s="80" t="s">
        <v>14080</v>
      </c>
      <c r="D615" s="5" t="s">
        <v>14081</v>
      </c>
      <c r="E615" s="80">
        <v>2</v>
      </c>
      <c r="F615" s="80">
        <v>46</v>
      </c>
      <c r="G615" s="81" t="s">
        <v>14082</v>
      </c>
      <c r="H615" s="82"/>
    </row>
    <row r="616" spans="1:8" hidden="1" x14ac:dyDescent="0.3">
      <c r="A616" s="80">
        <v>615</v>
      </c>
      <c r="B616" s="87" t="s">
        <v>13995</v>
      </c>
      <c r="C616" s="5" t="s">
        <v>14083</v>
      </c>
      <c r="D616" s="5" t="s">
        <v>14084</v>
      </c>
      <c r="E616" s="80">
        <v>2</v>
      </c>
      <c r="F616" s="80">
        <v>36</v>
      </c>
      <c r="G616" s="81" t="s">
        <v>14085</v>
      </c>
      <c r="H616" s="82"/>
    </row>
    <row r="617" spans="1:8" hidden="1" x14ac:dyDescent="0.3">
      <c r="A617" s="80">
        <v>616</v>
      </c>
      <c r="B617" s="87" t="s">
        <v>13991</v>
      </c>
      <c r="C617" s="5" t="s">
        <v>14080</v>
      </c>
      <c r="D617" s="5" t="s">
        <v>14086</v>
      </c>
      <c r="E617" s="80">
        <v>1</v>
      </c>
      <c r="F617" s="80">
        <v>25</v>
      </c>
      <c r="G617" s="81" t="s">
        <v>14087</v>
      </c>
      <c r="H617" s="82"/>
    </row>
    <row r="618" spans="1:8" hidden="1" x14ac:dyDescent="0.3">
      <c r="A618" s="80">
        <v>617</v>
      </c>
      <c r="B618" s="87" t="s">
        <v>13991</v>
      </c>
      <c r="C618" s="5" t="s">
        <v>2177</v>
      </c>
      <c r="D618" s="5" t="s">
        <v>14088</v>
      </c>
      <c r="E618" s="80">
        <v>2</v>
      </c>
      <c r="F618" s="80">
        <v>38</v>
      </c>
      <c r="G618" s="81" t="s">
        <v>14089</v>
      </c>
      <c r="H618" s="82"/>
    </row>
    <row r="619" spans="1:8" hidden="1" x14ac:dyDescent="0.3">
      <c r="A619" s="80">
        <v>618</v>
      </c>
      <c r="B619" s="87" t="s">
        <v>13995</v>
      </c>
      <c r="C619" s="80" t="s">
        <v>2177</v>
      </c>
      <c r="D619" s="5" t="s">
        <v>14090</v>
      </c>
      <c r="E619" s="80">
        <v>2</v>
      </c>
      <c r="F619" s="80">
        <v>28</v>
      </c>
      <c r="G619" s="81" t="s">
        <v>14091</v>
      </c>
      <c r="H619" s="82"/>
    </row>
    <row r="620" spans="1:8" hidden="1" x14ac:dyDescent="0.3">
      <c r="A620" s="80">
        <v>619</v>
      </c>
      <c r="B620" s="87" t="s">
        <v>13991</v>
      </c>
      <c r="C620" s="80" t="s">
        <v>2177</v>
      </c>
      <c r="D620" s="5" t="s">
        <v>14092</v>
      </c>
      <c r="E620" s="80">
        <v>2</v>
      </c>
      <c r="F620" s="80">
        <v>40</v>
      </c>
      <c r="G620" s="81" t="s">
        <v>14093</v>
      </c>
      <c r="H620" s="82"/>
    </row>
    <row r="621" spans="1:8" hidden="1" x14ac:dyDescent="0.3">
      <c r="A621" s="80">
        <v>620</v>
      </c>
      <c r="B621" s="87" t="s">
        <v>12585</v>
      </c>
      <c r="C621" s="80" t="s">
        <v>2177</v>
      </c>
      <c r="D621" s="5" t="s">
        <v>14094</v>
      </c>
      <c r="E621" s="80">
        <v>2</v>
      </c>
      <c r="F621" s="80">
        <v>41</v>
      </c>
      <c r="G621" s="81" t="s">
        <v>14095</v>
      </c>
      <c r="H621" s="82"/>
    </row>
    <row r="622" spans="1:8" hidden="1" x14ac:dyDescent="0.3">
      <c r="A622" s="80">
        <v>621</v>
      </c>
      <c r="B622" s="87" t="s">
        <v>12585</v>
      </c>
      <c r="C622" s="80" t="s">
        <v>2177</v>
      </c>
      <c r="D622" s="5" t="s">
        <v>14096</v>
      </c>
      <c r="E622" s="80">
        <v>1</v>
      </c>
      <c r="F622" s="80">
        <v>20</v>
      </c>
      <c r="G622" s="81" t="s">
        <v>14097</v>
      </c>
      <c r="H622" s="82"/>
    </row>
    <row r="623" spans="1:8" hidden="1" x14ac:dyDescent="0.3">
      <c r="A623" s="80">
        <v>622</v>
      </c>
      <c r="B623" s="87" t="s">
        <v>12585</v>
      </c>
      <c r="C623" s="80" t="s">
        <v>2177</v>
      </c>
      <c r="D623" s="5" t="s">
        <v>14098</v>
      </c>
      <c r="E623" s="80">
        <v>3</v>
      </c>
      <c r="F623" s="80">
        <v>56</v>
      </c>
      <c r="G623" s="81" t="s">
        <v>14099</v>
      </c>
      <c r="H623" s="82"/>
    </row>
    <row r="624" spans="1:8" hidden="1" x14ac:dyDescent="0.3">
      <c r="A624" s="80">
        <v>623</v>
      </c>
      <c r="B624" s="87" t="s">
        <v>14004</v>
      </c>
      <c r="C624" s="80" t="s">
        <v>2177</v>
      </c>
      <c r="D624" s="5" t="s">
        <v>14100</v>
      </c>
      <c r="E624" s="80">
        <v>3</v>
      </c>
      <c r="F624" s="80">
        <v>62</v>
      </c>
      <c r="G624" s="81" t="s">
        <v>14101</v>
      </c>
      <c r="H624" s="82"/>
    </row>
    <row r="625" spans="1:8" hidden="1" x14ac:dyDescent="0.3">
      <c r="A625" s="80">
        <v>624</v>
      </c>
      <c r="B625" s="87" t="s">
        <v>13991</v>
      </c>
      <c r="C625" s="80" t="s">
        <v>2177</v>
      </c>
      <c r="D625" s="5" t="s">
        <v>14102</v>
      </c>
      <c r="E625" s="80">
        <v>1</v>
      </c>
      <c r="F625" s="80">
        <v>19</v>
      </c>
      <c r="G625" s="81" t="s">
        <v>14103</v>
      </c>
      <c r="H625" s="82"/>
    </row>
    <row r="626" spans="1:8" hidden="1" x14ac:dyDescent="0.3">
      <c r="A626" s="80">
        <v>625</v>
      </c>
      <c r="B626" s="63" t="s">
        <v>91</v>
      </c>
      <c r="C626" s="63" t="s">
        <v>2177</v>
      </c>
      <c r="D626" s="5" t="s">
        <v>14104</v>
      </c>
      <c r="E626" s="80">
        <v>1</v>
      </c>
      <c r="F626" s="80">
        <v>24</v>
      </c>
      <c r="G626" s="81" t="s">
        <v>14105</v>
      </c>
      <c r="H626" s="82"/>
    </row>
    <row r="627" spans="1:8" hidden="1" x14ac:dyDescent="0.3">
      <c r="A627" s="80">
        <v>626</v>
      </c>
      <c r="B627" s="87" t="s">
        <v>12585</v>
      </c>
      <c r="C627" s="5" t="s">
        <v>14106</v>
      </c>
      <c r="D627" s="5" t="s">
        <v>14107</v>
      </c>
      <c r="E627" s="80">
        <v>2</v>
      </c>
      <c r="F627" s="80">
        <v>42</v>
      </c>
      <c r="G627" s="81" t="s">
        <v>14108</v>
      </c>
      <c r="H627" s="82"/>
    </row>
    <row r="628" spans="1:8" hidden="1" x14ac:dyDescent="0.3">
      <c r="A628" s="80">
        <v>627</v>
      </c>
      <c r="B628" s="87" t="s">
        <v>14004</v>
      </c>
      <c r="C628" s="5" t="s">
        <v>2205</v>
      </c>
      <c r="D628" s="5" t="s">
        <v>14109</v>
      </c>
      <c r="E628" s="80">
        <v>1</v>
      </c>
      <c r="F628" s="80">
        <v>16</v>
      </c>
      <c r="G628" s="81" t="s">
        <v>14110</v>
      </c>
      <c r="H628" s="82"/>
    </row>
    <row r="629" spans="1:8" hidden="1" x14ac:dyDescent="0.3">
      <c r="A629" s="80">
        <v>628</v>
      </c>
      <c r="B629" s="87" t="s">
        <v>13995</v>
      </c>
      <c r="C629" s="5" t="s">
        <v>2205</v>
      </c>
      <c r="D629" s="5" t="s">
        <v>14111</v>
      </c>
      <c r="E629" s="80">
        <v>3</v>
      </c>
      <c r="F629" s="80">
        <v>75</v>
      </c>
      <c r="G629" s="81" t="s">
        <v>14112</v>
      </c>
      <c r="H629" s="82"/>
    </row>
    <row r="630" spans="1:8" hidden="1" x14ac:dyDescent="0.3">
      <c r="A630" s="80">
        <v>629</v>
      </c>
      <c r="B630" s="87" t="s">
        <v>13991</v>
      </c>
      <c r="C630" s="5" t="s">
        <v>2205</v>
      </c>
      <c r="D630" s="5" t="s">
        <v>14113</v>
      </c>
      <c r="E630" s="80">
        <v>1</v>
      </c>
      <c r="F630" s="80">
        <v>25</v>
      </c>
      <c r="G630" s="81" t="s">
        <v>14114</v>
      </c>
      <c r="H630" s="82"/>
    </row>
    <row r="631" spans="1:8" hidden="1" x14ac:dyDescent="0.3">
      <c r="A631" s="80">
        <v>630</v>
      </c>
      <c r="B631" s="87" t="s">
        <v>13991</v>
      </c>
      <c r="C631" s="5" t="s">
        <v>14115</v>
      </c>
      <c r="D631" s="5" t="s">
        <v>14116</v>
      </c>
      <c r="E631" s="80">
        <v>2</v>
      </c>
      <c r="F631" s="80">
        <v>50</v>
      </c>
      <c r="G631" s="81" t="s">
        <v>14117</v>
      </c>
      <c r="H631" s="82"/>
    </row>
    <row r="632" spans="1:8" hidden="1" x14ac:dyDescent="0.3">
      <c r="A632" s="80">
        <v>631</v>
      </c>
      <c r="B632" s="87" t="s">
        <v>12585</v>
      </c>
      <c r="C632" s="83" t="s">
        <v>14106</v>
      </c>
      <c r="D632" s="5" t="s">
        <v>14118</v>
      </c>
      <c r="E632" s="80">
        <v>2</v>
      </c>
      <c r="F632" s="80">
        <v>60</v>
      </c>
      <c r="G632" s="81" t="s">
        <v>14119</v>
      </c>
      <c r="H632" s="82"/>
    </row>
    <row r="633" spans="1:8" hidden="1" x14ac:dyDescent="0.3">
      <c r="A633" s="80">
        <v>632</v>
      </c>
      <c r="B633" s="87" t="s">
        <v>13991</v>
      </c>
      <c r="C633" s="83" t="s">
        <v>2205</v>
      </c>
      <c r="D633" s="5" t="s">
        <v>14120</v>
      </c>
      <c r="E633" s="80">
        <v>2</v>
      </c>
      <c r="F633" s="80">
        <v>39</v>
      </c>
      <c r="G633" s="81" t="s">
        <v>14121</v>
      </c>
      <c r="H633" s="82"/>
    </row>
    <row r="634" spans="1:8" hidden="1" x14ac:dyDescent="0.3">
      <c r="A634" s="80">
        <v>633</v>
      </c>
      <c r="B634" s="87" t="s">
        <v>12585</v>
      </c>
      <c r="C634" s="83" t="s">
        <v>2205</v>
      </c>
      <c r="D634" s="5" t="s">
        <v>14122</v>
      </c>
      <c r="E634" s="80">
        <v>1</v>
      </c>
      <c r="F634" s="80">
        <v>25</v>
      </c>
      <c r="G634" s="81" t="s">
        <v>14123</v>
      </c>
      <c r="H634" s="82"/>
    </row>
    <row r="635" spans="1:8" hidden="1" x14ac:dyDescent="0.3">
      <c r="A635" s="80">
        <v>634</v>
      </c>
      <c r="B635" s="87" t="s">
        <v>13995</v>
      </c>
      <c r="C635" s="83" t="s">
        <v>2205</v>
      </c>
      <c r="D635" s="5" t="s">
        <v>14124</v>
      </c>
      <c r="E635" s="80">
        <v>2</v>
      </c>
      <c r="F635" s="80">
        <v>26</v>
      </c>
      <c r="G635" s="81" t="s">
        <v>14125</v>
      </c>
      <c r="H635" s="82"/>
    </row>
    <row r="636" spans="1:8" hidden="1" x14ac:dyDescent="0.3">
      <c r="A636" s="80">
        <v>635</v>
      </c>
      <c r="B636" s="87" t="s">
        <v>13991</v>
      </c>
      <c r="C636" s="83" t="s">
        <v>2205</v>
      </c>
      <c r="D636" s="5" t="s">
        <v>14126</v>
      </c>
      <c r="E636" s="80">
        <v>3</v>
      </c>
      <c r="F636" s="80">
        <v>57</v>
      </c>
      <c r="G636" s="81" t="s">
        <v>14127</v>
      </c>
      <c r="H636" s="82"/>
    </row>
    <row r="637" spans="1:8" hidden="1" x14ac:dyDescent="0.3">
      <c r="A637" s="80">
        <v>636</v>
      </c>
      <c r="B637" s="87" t="s">
        <v>13991</v>
      </c>
      <c r="C637" s="5" t="s">
        <v>2205</v>
      </c>
      <c r="D637" s="5" t="s">
        <v>14128</v>
      </c>
      <c r="E637" s="80">
        <v>2</v>
      </c>
      <c r="F637" s="80">
        <v>43</v>
      </c>
      <c r="G637" s="81" t="s">
        <v>14129</v>
      </c>
      <c r="H637" s="82"/>
    </row>
    <row r="638" spans="1:8" hidden="1" x14ac:dyDescent="0.3">
      <c r="A638" s="80">
        <v>637</v>
      </c>
      <c r="B638" s="87" t="s">
        <v>12585</v>
      </c>
      <c r="C638" s="4" t="s">
        <v>2205</v>
      </c>
      <c r="D638" s="5" t="s">
        <v>14130</v>
      </c>
      <c r="E638" s="80">
        <v>2</v>
      </c>
      <c r="F638" s="80">
        <v>47</v>
      </c>
      <c r="G638" s="81" t="s">
        <v>14131</v>
      </c>
      <c r="H638" s="82"/>
    </row>
    <row r="639" spans="1:8" hidden="1" x14ac:dyDescent="0.3">
      <c r="A639" s="80">
        <v>638</v>
      </c>
      <c r="B639" s="87" t="s">
        <v>13991</v>
      </c>
      <c r="C639" s="83" t="s">
        <v>2205</v>
      </c>
      <c r="D639" s="5" t="s">
        <v>14132</v>
      </c>
      <c r="E639" s="80">
        <v>3</v>
      </c>
      <c r="F639" s="80">
        <v>65</v>
      </c>
      <c r="G639" s="81" t="s">
        <v>14133</v>
      </c>
      <c r="H639" s="82"/>
    </row>
    <row r="640" spans="1:8" hidden="1" x14ac:dyDescent="0.3">
      <c r="A640" s="80">
        <v>639</v>
      </c>
      <c r="B640" s="87" t="s">
        <v>12585</v>
      </c>
      <c r="C640" s="5" t="s">
        <v>14134</v>
      </c>
      <c r="D640" s="5" t="s">
        <v>14135</v>
      </c>
      <c r="E640" s="80">
        <v>2</v>
      </c>
      <c r="F640" s="80">
        <v>54</v>
      </c>
      <c r="G640" s="81" t="s">
        <v>14136</v>
      </c>
      <c r="H640" s="82"/>
    </row>
    <row r="641" spans="1:8" hidden="1" x14ac:dyDescent="0.3">
      <c r="A641" s="80">
        <v>640</v>
      </c>
      <c r="B641" s="87" t="s">
        <v>14004</v>
      </c>
      <c r="C641" s="5" t="s">
        <v>2205</v>
      </c>
      <c r="D641" s="5" t="s">
        <v>14137</v>
      </c>
      <c r="E641" s="80">
        <v>2</v>
      </c>
      <c r="F641" s="80">
        <v>51</v>
      </c>
      <c r="G641" s="81" t="s">
        <v>14138</v>
      </c>
      <c r="H641" s="82"/>
    </row>
    <row r="642" spans="1:8" hidden="1" x14ac:dyDescent="0.3">
      <c r="A642" s="80">
        <v>641</v>
      </c>
      <c r="B642" s="87" t="s">
        <v>12585</v>
      </c>
      <c r="C642" s="5" t="s">
        <v>14134</v>
      </c>
      <c r="D642" s="5" t="s">
        <v>14139</v>
      </c>
      <c r="E642" s="80">
        <v>1</v>
      </c>
      <c r="F642" s="80">
        <v>10</v>
      </c>
      <c r="G642" s="81" t="s">
        <v>14140</v>
      </c>
      <c r="H642" s="82"/>
    </row>
    <row r="643" spans="1:8" hidden="1" x14ac:dyDescent="0.3">
      <c r="A643" s="80">
        <v>642</v>
      </c>
      <c r="B643" s="87" t="s">
        <v>12585</v>
      </c>
      <c r="C643" s="83" t="s">
        <v>2205</v>
      </c>
      <c r="D643" s="5" t="s">
        <v>14141</v>
      </c>
      <c r="E643" s="80">
        <v>3</v>
      </c>
      <c r="F643" s="80">
        <v>59</v>
      </c>
      <c r="G643" s="81" t="s">
        <v>14142</v>
      </c>
      <c r="H643" s="82"/>
    </row>
    <row r="644" spans="1:8" hidden="1" x14ac:dyDescent="0.3">
      <c r="A644" s="80">
        <v>643</v>
      </c>
      <c r="B644" s="87" t="s">
        <v>13991</v>
      </c>
      <c r="C644" s="5" t="s">
        <v>2205</v>
      </c>
      <c r="D644" s="5" t="s">
        <v>14143</v>
      </c>
      <c r="E644" s="80">
        <v>2</v>
      </c>
      <c r="F644" s="80">
        <v>40</v>
      </c>
      <c r="G644" s="81" t="s">
        <v>14144</v>
      </c>
      <c r="H644" s="82"/>
    </row>
    <row r="645" spans="1:8" hidden="1" x14ac:dyDescent="0.3">
      <c r="A645" s="80">
        <v>644</v>
      </c>
      <c r="B645" s="87" t="s">
        <v>12585</v>
      </c>
      <c r="C645" s="5" t="s">
        <v>2205</v>
      </c>
      <c r="D645" s="5" t="s">
        <v>14145</v>
      </c>
      <c r="E645" s="80">
        <v>2</v>
      </c>
      <c r="F645" s="80">
        <v>49</v>
      </c>
      <c r="G645" s="81" t="s">
        <v>14146</v>
      </c>
      <c r="H645" s="82"/>
    </row>
    <row r="646" spans="1:8" hidden="1" x14ac:dyDescent="0.3">
      <c r="A646" s="80">
        <v>645</v>
      </c>
      <c r="B646" s="87" t="s">
        <v>12585</v>
      </c>
      <c r="C646" s="83" t="s">
        <v>2205</v>
      </c>
      <c r="D646" s="5" t="s">
        <v>14147</v>
      </c>
      <c r="E646" s="80">
        <v>3</v>
      </c>
      <c r="F646" s="80">
        <v>46</v>
      </c>
      <c r="G646" s="81" t="s">
        <v>14148</v>
      </c>
      <c r="H646" s="82"/>
    </row>
    <row r="647" spans="1:8" hidden="1" x14ac:dyDescent="0.3">
      <c r="A647" s="80">
        <v>646</v>
      </c>
      <c r="B647" s="87" t="s">
        <v>13991</v>
      </c>
      <c r="C647" s="5" t="s">
        <v>2205</v>
      </c>
      <c r="D647" s="5" t="s">
        <v>14149</v>
      </c>
      <c r="E647" s="80">
        <v>2</v>
      </c>
      <c r="F647" s="80">
        <v>44</v>
      </c>
      <c r="G647" s="81" t="s">
        <v>14150</v>
      </c>
      <c r="H647" s="82"/>
    </row>
    <row r="648" spans="1:8" hidden="1" x14ac:dyDescent="0.3">
      <c r="A648" s="80">
        <v>647</v>
      </c>
      <c r="B648" s="87" t="s">
        <v>12585</v>
      </c>
      <c r="C648" s="5" t="s">
        <v>2205</v>
      </c>
      <c r="D648" s="5" t="s">
        <v>14151</v>
      </c>
      <c r="E648" s="80">
        <v>2</v>
      </c>
      <c r="F648" s="80">
        <v>55</v>
      </c>
      <c r="G648" s="81" t="s">
        <v>14152</v>
      </c>
      <c r="H648" s="82"/>
    </row>
    <row r="649" spans="1:8" hidden="1" x14ac:dyDescent="0.3">
      <c r="A649" s="80">
        <v>648</v>
      </c>
      <c r="B649" s="87" t="s">
        <v>12585</v>
      </c>
      <c r="C649" s="5" t="s">
        <v>14153</v>
      </c>
      <c r="D649" s="5" t="s">
        <v>14154</v>
      </c>
      <c r="E649" s="80">
        <v>3</v>
      </c>
      <c r="F649" s="80">
        <v>75</v>
      </c>
      <c r="G649" s="81" t="s">
        <v>14155</v>
      </c>
      <c r="H649" s="82"/>
    </row>
    <row r="650" spans="1:8" hidden="1" x14ac:dyDescent="0.3">
      <c r="A650" s="80">
        <v>649</v>
      </c>
      <c r="B650" s="87" t="s">
        <v>13991</v>
      </c>
      <c r="C650" s="83" t="s">
        <v>2205</v>
      </c>
      <c r="D650" s="5" t="s">
        <v>14156</v>
      </c>
      <c r="E650" s="80">
        <v>2</v>
      </c>
      <c r="F650" s="80">
        <v>52</v>
      </c>
      <c r="G650" s="81" t="s">
        <v>14157</v>
      </c>
      <c r="H650" s="82"/>
    </row>
    <row r="651" spans="1:8" hidden="1" x14ac:dyDescent="0.3">
      <c r="A651" s="80">
        <v>650</v>
      </c>
      <c r="B651" s="87" t="s">
        <v>14004</v>
      </c>
      <c r="C651" s="5" t="s">
        <v>2205</v>
      </c>
      <c r="D651" s="5" t="s">
        <v>14158</v>
      </c>
      <c r="E651" s="80">
        <v>3</v>
      </c>
      <c r="F651" s="80">
        <v>61</v>
      </c>
      <c r="G651" s="81" t="s">
        <v>14159</v>
      </c>
      <c r="H651" s="82"/>
    </row>
    <row r="652" spans="1:8" hidden="1" x14ac:dyDescent="0.3">
      <c r="A652" s="80">
        <v>651</v>
      </c>
      <c r="B652" s="87" t="s">
        <v>13995</v>
      </c>
      <c r="C652" s="83" t="s">
        <v>2205</v>
      </c>
      <c r="D652" s="5" t="s">
        <v>14160</v>
      </c>
      <c r="E652" s="80">
        <v>2</v>
      </c>
      <c r="F652" s="80">
        <v>49</v>
      </c>
      <c r="G652" s="81" t="s">
        <v>14161</v>
      </c>
      <c r="H652" s="82"/>
    </row>
    <row r="653" spans="1:8" hidden="1" x14ac:dyDescent="0.3">
      <c r="A653" s="80">
        <v>652</v>
      </c>
      <c r="B653" s="63" t="s">
        <v>91</v>
      </c>
      <c r="C653" s="63" t="s">
        <v>2205</v>
      </c>
      <c r="D653" s="5" t="s">
        <v>14162</v>
      </c>
      <c r="E653" s="80">
        <v>2</v>
      </c>
      <c r="F653" s="80">
        <v>30</v>
      </c>
      <c r="G653" s="81" t="s">
        <v>14163</v>
      </c>
      <c r="H653" s="82"/>
    </row>
    <row r="654" spans="1:8" hidden="1" x14ac:dyDescent="0.3">
      <c r="A654" s="80">
        <v>653</v>
      </c>
      <c r="B654" s="87" t="s">
        <v>13991</v>
      </c>
      <c r="C654" s="5" t="s">
        <v>2205</v>
      </c>
      <c r="D654" s="5" t="s">
        <v>14164</v>
      </c>
      <c r="E654" s="80">
        <v>2</v>
      </c>
      <c r="F654" s="80">
        <v>50</v>
      </c>
      <c r="G654" s="81" t="s">
        <v>14165</v>
      </c>
      <c r="H654" s="82"/>
    </row>
    <row r="655" spans="1:8" hidden="1" x14ac:dyDescent="0.3">
      <c r="A655" s="80">
        <v>654</v>
      </c>
      <c r="B655" s="63" t="s">
        <v>12585</v>
      </c>
      <c r="C655" s="63" t="s">
        <v>14153</v>
      </c>
      <c r="D655" s="5" t="s">
        <v>14166</v>
      </c>
      <c r="E655" s="80">
        <v>2</v>
      </c>
      <c r="F655" s="80">
        <v>44</v>
      </c>
      <c r="G655" s="81" t="s">
        <v>14167</v>
      </c>
      <c r="H655" s="82"/>
    </row>
    <row r="656" spans="1:8" hidden="1" x14ac:dyDescent="0.3">
      <c r="A656" s="80">
        <v>655</v>
      </c>
      <c r="B656" s="63" t="s">
        <v>91</v>
      </c>
      <c r="C656" s="63" t="s">
        <v>14134</v>
      </c>
      <c r="D656" s="5" t="s">
        <v>14168</v>
      </c>
      <c r="E656" s="80">
        <v>2</v>
      </c>
      <c r="F656" s="80">
        <v>40</v>
      </c>
      <c r="G656" s="81" t="s">
        <v>14169</v>
      </c>
      <c r="H656" s="82"/>
    </row>
    <row r="657" spans="1:8" hidden="1" x14ac:dyDescent="0.3">
      <c r="A657" s="80">
        <v>656</v>
      </c>
      <c r="B657" s="63" t="s">
        <v>91</v>
      </c>
      <c r="C657" s="63" t="s">
        <v>14106</v>
      </c>
      <c r="D657" s="5" t="s">
        <v>14170</v>
      </c>
      <c r="E657" s="80">
        <v>2</v>
      </c>
      <c r="F657" s="80">
        <v>47</v>
      </c>
      <c r="G657" s="81" t="s">
        <v>14171</v>
      </c>
      <c r="H657" s="82"/>
    </row>
    <row r="658" spans="1:8" hidden="1" x14ac:dyDescent="0.3">
      <c r="A658" s="80">
        <v>657</v>
      </c>
      <c r="B658" s="87" t="s">
        <v>12585</v>
      </c>
      <c r="C658" s="61" t="s">
        <v>14172</v>
      </c>
      <c r="D658" s="5" t="s">
        <v>14173</v>
      </c>
      <c r="E658" s="80">
        <v>3</v>
      </c>
      <c r="F658" s="80">
        <v>59</v>
      </c>
      <c r="G658" s="81" t="s">
        <v>14174</v>
      </c>
      <c r="H658" s="82"/>
    </row>
    <row r="659" spans="1:8" hidden="1" x14ac:dyDescent="0.3">
      <c r="A659" s="80">
        <v>658</v>
      </c>
      <c r="B659" s="87" t="s">
        <v>13995</v>
      </c>
      <c r="C659" s="61" t="s">
        <v>14172</v>
      </c>
      <c r="D659" s="5" t="s">
        <v>14175</v>
      </c>
      <c r="E659" s="80">
        <v>3</v>
      </c>
      <c r="F659" s="80">
        <v>69</v>
      </c>
      <c r="G659" s="81" t="s">
        <v>14176</v>
      </c>
      <c r="H659" s="82"/>
    </row>
    <row r="660" spans="1:8" hidden="1" x14ac:dyDescent="0.3">
      <c r="A660" s="80">
        <v>659</v>
      </c>
      <c r="B660" s="87" t="s">
        <v>14004</v>
      </c>
      <c r="C660" s="61" t="s">
        <v>14177</v>
      </c>
      <c r="D660" s="5" t="s">
        <v>14178</v>
      </c>
      <c r="E660" s="80">
        <v>2</v>
      </c>
      <c r="F660" s="80">
        <v>51</v>
      </c>
      <c r="G660" s="81" t="s">
        <v>14179</v>
      </c>
      <c r="H660" s="82"/>
    </row>
    <row r="661" spans="1:8" hidden="1" x14ac:dyDescent="0.3">
      <c r="A661" s="80">
        <v>660</v>
      </c>
      <c r="B661" s="87" t="s">
        <v>14004</v>
      </c>
      <c r="C661" s="61" t="s">
        <v>14177</v>
      </c>
      <c r="D661" s="5" t="s">
        <v>14180</v>
      </c>
      <c r="E661" s="80">
        <v>1</v>
      </c>
      <c r="F661" s="80">
        <v>23</v>
      </c>
      <c r="G661" s="81" t="s">
        <v>14181</v>
      </c>
      <c r="H661" s="82"/>
    </row>
    <row r="662" spans="1:8" hidden="1" x14ac:dyDescent="0.3">
      <c r="A662" s="80">
        <v>661</v>
      </c>
      <c r="B662" s="87" t="s">
        <v>12585</v>
      </c>
      <c r="C662" s="61" t="s">
        <v>14182</v>
      </c>
      <c r="D662" s="5" t="s">
        <v>14183</v>
      </c>
      <c r="E662" s="80">
        <v>2</v>
      </c>
      <c r="F662" s="80">
        <v>42</v>
      </c>
      <c r="G662" s="81" t="s">
        <v>14184</v>
      </c>
      <c r="H662" s="82"/>
    </row>
    <row r="663" spans="1:8" hidden="1" x14ac:dyDescent="0.3">
      <c r="A663" s="80">
        <v>662</v>
      </c>
      <c r="B663" s="87" t="s">
        <v>13995</v>
      </c>
      <c r="C663" s="61" t="s">
        <v>14172</v>
      </c>
      <c r="D663" s="5" t="s">
        <v>14185</v>
      </c>
      <c r="E663" s="80">
        <v>2</v>
      </c>
      <c r="F663" s="80">
        <v>49</v>
      </c>
      <c r="G663" s="81" t="s">
        <v>14186</v>
      </c>
      <c r="H663" s="82"/>
    </row>
    <row r="664" spans="1:8" hidden="1" x14ac:dyDescent="0.3">
      <c r="A664" s="80">
        <v>663</v>
      </c>
      <c r="B664" s="87" t="s">
        <v>13991</v>
      </c>
      <c r="C664" s="61" t="s">
        <v>14172</v>
      </c>
      <c r="D664" s="5" t="s">
        <v>14187</v>
      </c>
      <c r="E664" s="80">
        <v>2</v>
      </c>
      <c r="F664" s="80">
        <v>30</v>
      </c>
      <c r="G664" s="81" t="s">
        <v>14188</v>
      </c>
      <c r="H664" s="82"/>
    </row>
    <row r="665" spans="1:8" hidden="1" x14ac:dyDescent="0.3">
      <c r="A665" s="80">
        <v>664</v>
      </c>
      <c r="B665" s="87" t="s">
        <v>12585</v>
      </c>
      <c r="C665" s="61" t="s">
        <v>2267</v>
      </c>
      <c r="D665" s="5" t="s">
        <v>14189</v>
      </c>
      <c r="E665" s="80">
        <v>2</v>
      </c>
      <c r="F665" s="80">
        <v>44</v>
      </c>
      <c r="G665" s="81" t="s">
        <v>14190</v>
      </c>
      <c r="H665" s="82"/>
    </row>
    <row r="666" spans="1:8" hidden="1" x14ac:dyDescent="0.3">
      <c r="A666" s="80">
        <v>665</v>
      </c>
      <c r="B666" s="87" t="s">
        <v>13991</v>
      </c>
      <c r="C666" s="61" t="s">
        <v>14177</v>
      </c>
      <c r="D666" s="5" t="s">
        <v>14191</v>
      </c>
      <c r="E666" s="80">
        <v>2</v>
      </c>
      <c r="F666" s="80">
        <v>28</v>
      </c>
      <c r="G666" s="81" t="s">
        <v>14192</v>
      </c>
      <c r="H666" s="82"/>
    </row>
    <row r="667" spans="1:8" hidden="1" x14ac:dyDescent="0.3">
      <c r="A667" s="80">
        <v>666</v>
      </c>
      <c r="B667" s="87" t="s">
        <v>12585</v>
      </c>
      <c r="C667" s="61" t="s">
        <v>14177</v>
      </c>
      <c r="D667" s="5" t="s">
        <v>14193</v>
      </c>
      <c r="E667" s="80">
        <v>2</v>
      </c>
      <c r="F667" s="80">
        <v>47</v>
      </c>
      <c r="G667" s="81" t="s">
        <v>14194</v>
      </c>
      <c r="H667" s="82"/>
    </row>
    <row r="668" spans="1:8" hidden="1" x14ac:dyDescent="0.3">
      <c r="A668" s="80">
        <v>667</v>
      </c>
      <c r="B668" s="87" t="s">
        <v>12585</v>
      </c>
      <c r="C668" s="61" t="s">
        <v>14177</v>
      </c>
      <c r="D668" s="5" t="s">
        <v>14195</v>
      </c>
      <c r="E668" s="80">
        <v>2</v>
      </c>
      <c r="F668" s="80">
        <v>50</v>
      </c>
      <c r="G668" s="81" t="s">
        <v>14196</v>
      </c>
      <c r="H668" s="82"/>
    </row>
    <row r="669" spans="1:8" hidden="1" x14ac:dyDescent="0.3">
      <c r="A669" s="80">
        <v>668</v>
      </c>
      <c r="B669" s="87" t="s">
        <v>13991</v>
      </c>
      <c r="C669" s="61" t="s">
        <v>14197</v>
      </c>
      <c r="D669" s="5" t="s">
        <v>14198</v>
      </c>
      <c r="E669" s="80">
        <v>3</v>
      </c>
      <c r="F669" s="80">
        <v>59</v>
      </c>
      <c r="G669" s="81" t="s">
        <v>14199</v>
      </c>
      <c r="H669" s="82"/>
    </row>
    <row r="670" spans="1:8" hidden="1" x14ac:dyDescent="0.3">
      <c r="A670" s="80">
        <v>669</v>
      </c>
      <c r="B670" s="87" t="s">
        <v>13995</v>
      </c>
      <c r="C670" s="61" t="s">
        <v>14197</v>
      </c>
      <c r="D670" s="5" t="s">
        <v>14200</v>
      </c>
      <c r="E670" s="80">
        <v>1</v>
      </c>
      <c r="F670" s="80">
        <v>25</v>
      </c>
      <c r="G670" s="81" t="s">
        <v>14201</v>
      </c>
      <c r="H670" s="82"/>
    </row>
    <row r="671" spans="1:8" hidden="1" x14ac:dyDescent="0.3">
      <c r="A671" s="80">
        <v>670</v>
      </c>
      <c r="B671" s="87" t="s">
        <v>13991</v>
      </c>
      <c r="C671" s="61" t="s">
        <v>14177</v>
      </c>
      <c r="D671" s="5" t="s">
        <v>14202</v>
      </c>
      <c r="E671" s="80">
        <v>1</v>
      </c>
      <c r="F671" s="80">
        <v>25</v>
      </c>
      <c r="G671" s="81" t="s">
        <v>14203</v>
      </c>
      <c r="H671" s="82"/>
    </row>
    <row r="672" spans="1:8" hidden="1" x14ac:dyDescent="0.3">
      <c r="A672" s="80">
        <v>671</v>
      </c>
      <c r="B672" s="87" t="s">
        <v>12585</v>
      </c>
      <c r="C672" s="61" t="s">
        <v>14197</v>
      </c>
      <c r="D672" s="5" t="s">
        <v>14204</v>
      </c>
      <c r="E672" s="80">
        <v>2</v>
      </c>
      <c r="F672" s="80">
        <v>43</v>
      </c>
      <c r="G672" s="81" t="s">
        <v>14205</v>
      </c>
      <c r="H672" s="82"/>
    </row>
    <row r="673" spans="1:8" hidden="1" x14ac:dyDescent="0.3">
      <c r="A673" s="80">
        <v>672</v>
      </c>
      <c r="B673" s="87" t="s">
        <v>12585</v>
      </c>
      <c r="C673" s="61" t="s">
        <v>14172</v>
      </c>
      <c r="D673" s="5" t="s">
        <v>14206</v>
      </c>
      <c r="E673" s="80">
        <v>2</v>
      </c>
      <c r="F673" s="80">
        <v>50</v>
      </c>
      <c r="G673" s="81" t="s">
        <v>14207</v>
      </c>
      <c r="H673" s="82"/>
    </row>
    <row r="674" spans="1:8" hidden="1" x14ac:dyDescent="0.3">
      <c r="A674" s="80">
        <v>673</v>
      </c>
      <c r="B674" s="87" t="s">
        <v>12585</v>
      </c>
      <c r="C674" s="61" t="s">
        <v>14182</v>
      </c>
      <c r="D674" s="5" t="s">
        <v>14208</v>
      </c>
      <c r="E674" s="80">
        <v>2</v>
      </c>
      <c r="F674" s="80">
        <v>46</v>
      </c>
      <c r="G674" s="81" t="s">
        <v>14209</v>
      </c>
      <c r="H674" s="82"/>
    </row>
    <row r="675" spans="1:8" hidden="1" x14ac:dyDescent="0.3">
      <c r="A675" s="80">
        <v>674</v>
      </c>
      <c r="B675" s="87" t="s">
        <v>14004</v>
      </c>
      <c r="C675" s="61" t="s">
        <v>14172</v>
      </c>
      <c r="D675" s="5" t="s">
        <v>14210</v>
      </c>
      <c r="E675" s="80">
        <v>1</v>
      </c>
      <c r="F675" s="80">
        <v>27</v>
      </c>
      <c r="G675" s="81" t="s">
        <v>14211</v>
      </c>
      <c r="H675" s="82"/>
    </row>
    <row r="676" spans="1:8" hidden="1" x14ac:dyDescent="0.3">
      <c r="A676" s="80">
        <v>675</v>
      </c>
      <c r="B676" s="87" t="s">
        <v>12585</v>
      </c>
      <c r="C676" s="61" t="s">
        <v>14172</v>
      </c>
      <c r="D676" s="5" t="s">
        <v>14212</v>
      </c>
      <c r="E676" s="80">
        <v>1</v>
      </c>
      <c r="F676" s="80">
        <v>27</v>
      </c>
      <c r="G676" s="81" t="s">
        <v>14213</v>
      </c>
      <c r="H676" s="82"/>
    </row>
    <row r="677" spans="1:8" hidden="1" x14ac:dyDescent="0.3">
      <c r="A677" s="80">
        <v>676</v>
      </c>
      <c r="B677" s="87" t="s">
        <v>12585</v>
      </c>
      <c r="C677" s="61" t="s">
        <v>14177</v>
      </c>
      <c r="D677" s="5" t="s">
        <v>14214</v>
      </c>
      <c r="E677" s="80">
        <v>2</v>
      </c>
      <c r="F677" s="80">
        <v>36</v>
      </c>
      <c r="G677" s="81" t="s">
        <v>14215</v>
      </c>
      <c r="H677" s="82"/>
    </row>
    <row r="678" spans="1:8" hidden="1" x14ac:dyDescent="0.3">
      <c r="A678" s="80">
        <v>677</v>
      </c>
      <c r="B678" s="87" t="s">
        <v>13991</v>
      </c>
      <c r="C678" s="61" t="s">
        <v>14177</v>
      </c>
      <c r="D678" s="5" t="s">
        <v>14216</v>
      </c>
      <c r="E678" s="80">
        <v>2</v>
      </c>
      <c r="F678" s="80">
        <v>50</v>
      </c>
      <c r="G678" s="81" t="s">
        <v>14217</v>
      </c>
      <c r="H678" s="82"/>
    </row>
    <row r="679" spans="1:8" hidden="1" x14ac:dyDescent="0.3">
      <c r="A679" s="80">
        <v>678</v>
      </c>
      <c r="B679" s="87" t="s">
        <v>12585</v>
      </c>
      <c r="C679" s="83" t="s">
        <v>2322</v>
      </c>
      <c r="D679" s="5" t="s">
        <v>14218</v>
      </c>
      <c r="E679" s="80">
        <v>3</v>
      </c>
      <c r="F679" s="80">
        <v>62</v>
      </c>
      <c r="G679" s="81" t="s">
        <v>14219</v>
      </c>
      <c r="H679" s="82"/>
    </row>
    <row r="680" spans="1:8" hidden="1" x14ac:dyDescent="0.3">
      <c r="A680" s="80">
        <v>679</v>
      </c>
      <c r="B680" s="87" t="s">
        <v>13995</v>
      </c>
      <c r="C680" s="83" t="s">
        <v>2322</v>
      </c>
      <c r="D680" s="5" t="s">
        <v>14220</v>
      </c>
      <c r="E680" s="80">
        <v>3</v>
      </c>
      <c r="F680" s="80">
        <v>76</v>
      </c>
      <c r="G680" s="81" t="s">
        <v>14221</v>
      </c>
      <c r="H680" s="82"/>
    </row>
    <row r="681" spans="1:8" hidden="1" x14ac:dyDescent="0.3">
      <c r="A681" s="80">
        <v>680</v>
      </c>
      <c r="B681" s="87" t="s">
        <v>12585</v>
      </c>
      <c r="C681" s="5" t="s">
        <v>2322</v>
      </c>
      <c r="D681" s="5" t="s">
        <v>14222</v>
      </c>
      <c r="E681" s="80">
        <v>3</v>
      </c>
      <c r="F681" s="80">
        <v>74</v>
      </c>
      <c r="G681" s="81" t="s">
        <v>14223</v>
      </c>
      <c r="H681" s="82"/>
    </row>
    <row r="682" spans="1:8" hidden="1" x14ac:dyDescent="0.3">
      <c r="A682" s="80">
        <v>681</v>
      </c>
      <c r="B682" s="87" t="s">
        <v>13995</v>
      </c>
      <c r="C682" s="5" t="s">
        <v>2322</v>
      </c>
      <c r="D682" s="5" t="s">
        <v>14224</v>
      </c>
      <c r="E682" s="80">
        <v>2</v>
      </c>
      <c r="F682" s="80">
        <v>41</v>
      </c>
      <c r="G682" s="81" t="s">
        <v>14225</v>
      </c>
      <c r="H682" s="82"/>
    </row>
    <row r="683" spans="1:8" hidden="1" x14ac:dyDescent="0.3">
      <c r="A683" s="80">
        <v>682</v>
      </c>
      <c r="B683" s="87" t="s">
        <v>12585</v>
      </c>
      <c r="C683" s="83" t="s">
        <v>2322</v>
      </c>
      <c r="D683" s="5" t="s">
        <v>14226</v>
      </c>
      <c r="E683" s="80">
        <v>2</v>
      </c>
      <c r="F683" s="80">
        <v>41</v>
      </c>
      <c r="G683" s="81" t="s">
        <v>14227</v>
      </c>
      <c r="H683" s="82"/>
    </row>
    <row r="684" spans="1:8" hidden="1" x14ac:dyDescent="0.3">
      <c r="A684" s="80">
        <v>683</v>
      </c>
      <c r="B684" s="87" t="s">
        <v>12585</v>
      </c>
      <c r="C684" s="5" t="s">
        <v>2322</v>
      </c>
      <c r="D684" s="5" t="s">
        <v>14228</v>
      </c>
      <c r="E684" s="80">
        <v>4</v>
      </c>
      <c r="F684" s="80">
        <v>76</v>
      </c>
      <c r="G684" s="81" t="s">
        <v>14229</v>
      </c>
      <c r="H684" s="82"/>
    </row>
    <row r="685" spans="1:8" hidden="1" x14ac:dyDescent="0.3">
      <c r="A685" s="80">
        <v>684</v>
      </c>
      <c r="B685" s="87" t="s">
        <v>12585</v>
      </c>
      <c r="C685" s="83" t="s">
        <v>2322</v>
      </c>
      <c r="D685" s="5" t="s">
        <v>14230</v>
      </c>
      <c r="E685" s="80">
        <v>2</v>
      </c>
      <c r="F685" s="80">
        <v>46</v>
      </c>
      <c r="G685" s="81" t="s">
        <v>14231</v>
      </c>
      <c r="H685" s="82"/>
    </row>
    <row r="686" spans="1:8" hidden="1" x14ac:dyDescent="0.3">
      <c r="A686" s="80">
        <v>685</v>
      </c>
      <c r="B686" s="87" t="s">
        <v>12585</v>
      </c>
      <c r="C686" s="83" t="s">
        <v>2322</v>
      </c>
      <c r="D686" s="5" t="s">
        <v>14232</v>
      </c>
      <c r="E686" s="80">
        <v>4</v>
      </c>
      <c r="F686" s="80">
        <v>78</v>
      </c>
      <c r="G686" s="81" t="s">
        <v>14233</v>
      </c>
      <c r="H686" s="82"/>
    </row>
    <row r="687" spans="1:8" hidden="1" x14ac:dyDescent="0.3">
      <c r="A687" s="80">
        <v>686</v>
      </c>
      <c r="B687" s="87" t="s">
        <v>12585</v>
      </c>
      <c r="C687" s="83" t="s">
        <v>14234</v>
      </c>
      <c r="D687" s="5" t="s">
        <v>14235</v>
      </c>
      <c r="E687" s="80">
        <v>3</v>
      </c>
      <c r="F687" s="80">
        <v>73</v>
      </c>
      <c r="G687" s="81" t="s">
        <v>14236</v>
      </c>
      <c r="H687" s="82"/>
    </row>
    <row r="688" spans="1:8" hidden="1" x14ac:dyDescent="0.3">
      <c r="A688" s="80">
        <v>687</v>
      </c>
      <c r="B688" s="87" t="s">
        <v>12585</v>
      </c>
      <c r="C688" s="83" t="s">
        <v>14237</v>
      </c>
      <c r="D688" s="5" t="s">
        <v>14238</v>
      </c>
      <c r="E688" s="80">
        <v>2</v>
      </c>
      <c r="F688" s="80">
        <v>41</v>
      </c>
      <c r="G688" s="81" t="s">
        <v>14239</v>
      </c>
      <c r="H688" s="82"/>
    </row>
    <row r="689" spans="1:8" hidden="1" x14ac:dyDescent="0.3">
      <c r="A689" s="80">
        <v>688</v>
      </c>
      <c r="B689" s="87" t="s">
        <v>12585</v>
      </c>
      <c r="C689" s="5" t="s">
        <v>2322</v>
      </c>
      <c r="D689" s="5" t="s">
        <v>14240</v>
      </c>
      <c r="E689" s="80">
        <v>2</v>
      </c>
      <c r="F689" s="80">
        <v>45</v>
      </c>
      <c r="G689" s="81" t="s">
        <v>14241</v>
      </c>
      <c r="H689" s="82"/>
    </row>
    <row r="690" spans="1:8" hidden="1" x14ac:dyDescent="0.3">
      <c r="A690" s="80">
        <v>689</v>
      </c>
      <c r="B690" s="87" t="s">
        <v>13995</v>
      </c>
      <c r="C690" s="83" t="s">
        <v>2322</v>
      </c>
      <c r="D690" s="5" t="s">
        <v>14242</v>
      </c>
      <c r="E690" s="80">
        <v>2</v>
      </c>
      <c r="F690" s="80">
        <v>48</v>
      </c>
      <c r="G690" s="81" t="s">
        <v>14243</v>
      </c>
      <c r="H690" s="82"/>
    </row>
    <row r="691" spans="1:8" hidden="1" x14ac:dyDescent="0.3">
      <c r="A691" s="80">
        <v>690</v>
      </c>
      <c r="B691" s="87" t="s">
        <v>12585</v>
      </c>
      <c r="C691" s="5" t="s">
        <v>2322</v>
      </c>
      <c r="D691" s="5" t="s">
        <v>14244</v>
      </c>
      <c r="E691" s="80">
        <v>4</v>
      </c>
      <c r="F691" s="80">
        <v>83</v>
      </c>
      <c r="G691" s="81" t="s">
        <v>14245</v>
      </c>
      <c r="H691" s="82"/>
    </row>
    <row r="692" spans="1:8" hidden="1" x14ac:dyDescent="0.3">
      <c r="A692" s="80">
        <v>691</v>
      </c>
      <c r="B692" s="87" t="s">
        <v>13991</v>
      </c>
      <c r="C692" s="83" t="s">
        <v>2322</v>
      </c>
      <c r="D692" s="5" t="s">
        <v>14246</v>
      </c>
      <c r="E692" s="80">
        <v>2</v>
      </c>
      <c r="F692" s="80">
        <v>32</v>
      </c>
      <c r="G692" s="81" t="s">
        <v>14247</v>
      </c>
      <c r="H692" s="82"/>
    </row>
    <row r="693" spans="1:8" hidden="1" x14ac:dyDescent="0.3">
      <c r="A693" s="80">
        <v>692</v>
      </c>
      <c r="B693" s="87" t="s">
        <v>13991</v>
      </c>
      <c r="C693" s="83" t="s">
        <v>2322</v>
      </c>
      <c r="D693" s="5" t="s">
        <v>14248</v>
      </c>
      <c r="E693" s="80">
        <v>2</v>
      </c>
      <c r="F693" s="80">
        <v>34</v>
      </c>
      <c r="G693" s="81" t="s">
        <v>14249</v>
      </c>
      <c r="H693" s="82"/>
    </row>
    <row r="694" spans="1:8" hidden="1" x14ac:dyDescent="0.3">
      <c r="A694" s="80">
        <v>693</v>
      </c>
      <c r="B694" s="87" t="s">
        <v>13995</v>
      </c>
      <c r="C694" s="83" t="s">
        <v>2322</v>
      </c>
      <c r="D694" s="5" t="s">
        <v>14250</v>
      </c>
      <c r="E694" s="80">
        <v>2</v>
      </c>
      <c r="F694" s="80">
        <v>38</v>
      </c>
      <c r="G694" s="81" t="s">
        <v>14251</v>
      </c>
      <c r="H694" s="82"/>
    </row>
    <row r="695" spans="1:8" hidden="1" x14ac:dyDescent="0.3">
      <c r="A695" s="80">
        <v>694</v>
      </c>
      <c r="B695" s="87" t="s">
        <v>13991</v>
      </c>
      <c r="C695" s="83" t="s">
        <v>2322</v>
      </c>
      <c r="D695" s="5" t="s">
        <v>14252</v>
      </c>
      <c r="E695" s="80">
        <v>2</v>
      </c>
      <c r="F695" s="80">
        <v>37</v>
      </c>
      <c r="G695" s="81" t="s">
        <v>14253</v>
      </c>
      <c r="H695" s="82"/>
    </row>
    <row r="696" spans="1:8" hidden="1" x14ac:dyDescent="0.3">
      <c r="A696" s="80">
        <v>695</v>
      </c>
      <c r="B696" s="87" t="s">
        <v>12585</v>
      </c>
      <c r="C696" s="5" t="s">
        <v>2322</v>
      </c>
      <c r="D696" s="5" t="s">
        <v>14254</v>
      </c>
      <c r="E696" s="80">
        <v>2</v>
      </c>
      <c r="F696" s="80">
        <v>58</v>
      </c>
      <c r="G696" s="81" t="s">
        <v>14255</v>
      </c>
      <c r="H696" s="82"/>
    </row>
    <row r="697" spans="1:8" hidden="1" x14ac:dyDescent="0.3">
      <c r="A697" s="80">
        <v>696</v>
      </c>
      <c r="B697" s="87" t="s">
        <v>12585</v>
      </c>
      <c r="C697" s="5" t="s">
        <v>2322</v>
      </c>
      <c r="D697" s="5" t="s">
        <v>14256</v>
      </c>
      <c r="E697" s="80">
        <v>3</v>
      </c>
      <c r="F697" s="80">
        <v>45</v>
      </c>
      <c r="G697" s="81" t="s">
        <v>14257</v>
      </c>
      <c r="H697" s="82"/>
    </row>
    <row r="698" spans="1:8" hidden="1" x14ac:dyDescent="0.3">
      <c r="A698" s="80">
        <v>697</v>
      </c>
      <c r="B698" s="87" t="s">
        <v>13995</v>
      </c>
      <c r="C698" s="83" t="s">
        <v>2322</v>
      </c>
      <c r="D698" s="5" t="s">
        <v>14258</v>
      </c>
      <c r="E698" s="80">
        <v>3</v>
      </c>
      <c r="F698" s="80">
        <v>51</v>
      </c>
      <c r="G698" s="81" t="s">
        <v>14259</v>
      </c>
      <c r="H698" s="82"/>
    </row>
    <row r="699" spans="1:8" hidden="1" x14ac:dyDescent="0.3">
      <c r="A699" s="80">
        <v>698</v>
      </c>
      <c r="B699" s="87" t="s">
        <v>13991</v>
      </c>
      <c r="C699" s="5" t="s">
        <v>2322</v>
      </c>
      <c r="D699" s="5" t="s">
        <v>14260</v>
      </c>
      <c r="E699" s="80">
        <v>2</v>
      </c>
      <c r="F699" s="80">
        <v>47</v>
      </c>
      <c r="G699" s="81" t="s">
        <v>14261</v>
      </c>
      <c r="H699" s="82"/>
    </row>
    <row r="700" spans="1:8" hidden="1" x14ac:dyDescent="0.3">
      <c r="A700" s="80">
        <v>699</v>
      </c>
      <c r="B700" s="87" t="s">
        <v>13991</v>
      </c>
      <c r="C700" s="5" t="s">
        <v>2372</v>
      </c>
      <c r="D700" s="5" t="s">
        <v>14262</v>
      </c>
      <c r="E700" s="80">
        <v>3</v>
      </c>
      <c r="F700" s="80">
        <v>68</v>
      </c>
      <c r="G700" s="81" t="s">
        <v>14263</v>
      </c>
      <c r="H700" s="82"/>
    </row>
    <row r="701" spans="1:8" hidden="1" x14ac:dyDescent="0.3">
      <c r="A701" s="80">
        <v>700</v>
      </c>
      <c r="B701" s="87" t="s">
        <v>13991</v>
      </c>
      <c r="C701" s="5" t="s">
        <v>2372</v>
      </c>
      <c r="D701" s="5" t="s">
        <v>14264</v>
      </c>
      <c r="E701" s="80">
        <v>3</v>
      </c>
      <c r="F701" s="80">
        <v>53</v>
      </c>
      <c r="G701" s="81" t="s">
        <v>14265</v>
      </c>
      <c r="H701" s="82"/>
    </row>
    <row r="702" spans="1:8" hidden="1" x14ac:dyDescent="0.3">
      <c r="A702" s="80">
        <v>701</v>
      </c>
      <c r="B702" s="87" t="s">
        <v>13991</v>
      </c>
      <c r="C702" s="5" t="s">
        <v>2372</v>
      </c>
      <c r="D702" s="5" t="s">
        <v>14266</v>
      </c>
      <c r="E702" s="80">
        <v>1</v>
      </c>
      <c r="F702" s="80">
        <v>29</v>
      </c>
      <c r="G702" s="81" t="s">
        <v>14267</v>
      </c>
      <c r="H702" s="82"/>
    </row>
    <row r="703" spans="1:8" hidden="1" x14ac:dyDescent="0.3">
      <c r="A703" s="80">
        <v>702</v>
      </c>
      <c r="B703" s="87" t="s">
        <v>12585</v>
      </c>
      <c r="C703" s="5" t="s">
        <v>2372</v>
      </c>
      <c r="D703" s="5" t="s">
        <v>14268</v>
      </c>
      <c r="E703" s="80">
        <v>3</v>
      </c>
      <c r="F703" s="80">
        <v>79</v>
      </c>
      <c r="G703" s="81" t="s">
        <v>14269</v>
      </c>
      <c r="H703" s="82"/>
    </row>
    <row r="704" spans="1:8" hidden="1" x14ac:dyDescent="0.3">
      <c r="A704" s="80">
        <v>703</v>
      </c>
      <c r="B704" s="87" t="s">
        <v>12585</v>
      </c>
      <c r="C704" s="5" t="s">
        <v>2372</v>
      </c>
      <c r="D704" s="5" t="s">
        <v>14270</v>
      </c>
      <c r="E704" s="80">
        <v>1</v>
      </c>
      <c r="F704" s="80">
        <v>22</v>
      </c>
      <c r="G704" s="81" t="s">
        <v>14271</v>
      </c>
      <c r="H704" s="82"/>
    </row>
    <row r="705" spans="1:8" hidden="1" x14ac:dyDescent="0.3">
      <c r="A705" s="80">
        <v>704</v>
      </c>
      <c r="B705" s="87" t="s">
        <v>12585</v>
      </c>
      <c r="C705" s="5" t="s">
        <v>2372</v>
      </c>
      <c r="D705" s="5" t="s">
        <v>14272</v>
      </c>
      <c r="E705" s="80">
        <v>1</v>
      </c>
      <c r="F705" s="80">
        <v>25</v>
      </c>
      <c r="G705" s="81" t="s">
        <v>14273</v>
      </c>
      <c r="H705" s="82"/>
    </row>
    <row r="706" spans="1:8" hidden="1" x14ac:dyDescent="0.3">
      <c r="A706" s="80">
        <v>705</v>
      </c>
      <c r="B706" s="87" t="s">
        <v>13991</v>
      </c>
      <c r="C706" s="5" t="s">
        <v>2372</v>
      </c>
      <c r="D706" s="5" t="s">
        <v>14274</v>
      </c>
      <c r="E706" s="80">
        <v>3</v>
      </c>
      <c r="F706" s="80">
        <v>45</v>
      </c>
      <c r="G706" s="81" t="s">
        <v>14275</v>
      </c>
      <c r="H706" s="82"/>
    </row>
    <row r="707" spans="1:8" hidden="1" x14ac:dyDescent="0.3">
      <c r="A707" s="80">
        <v>706</v>
      </c>
      <c r="B707" s="87" t="s">
        <v>14004</v>
      </c>
      <c r="C707" s="5" t="s">
        <v>2372</v>
      </c>
      <c r="D707" s="5" t="s">
        <v>14276</v>
      </c>
      <c r="E707" s="80">
        <v>2</v>
      </c>
      <c r="F707" s="80">
        <v>46</v>
      </c>
      <c r="G707" s="81" t="s">
        <v>14277</v>
      </c>
      <c r="H707" s="82"/>
    </row>
    <row r="708" spans="1:8" hidden="1" x14ac:dyDescent="0.3">
      <c r="A708" s="80">
        <v>707</v>
      </c>
      <c r="B708" s="87" t="s">
        <v>13995</v>
      </c>
      <c r="C708" s="5" t="s">
        <v>2372</v>
      </c>
      <c r="D708" s="5" t="s">
        <v>14278</v>
      </c>
      <c r="E708" s="80">
        <v>3</v>
      </c>
      <c r="F708" s="80">
        <v>48</v>
      </c>
      <c r="G708" s="81" t="s">
        <v>14279</v>
      </c>
      <c r="H708" s="82"/>
    </row>
    <row r="709" spans="1:8" hidden="1" x14ac:dyDescent="0.3">
      <c r="A709" s="80">
        <v>708</v>
      </c>
      <c r="B709" s="87" t="s">
        <v>13991</v>
      </c>
      <c r="C709" s="5" t="s">
        <v>2372</v>
      </c>
      <c r="D709" s="5" t="s">
        <v>14280</v>
      </c>
      <c r="E709" s="80">
        <v>2</v>
      </c>
      <c r="F709" s="80">
        <v>44</v>
      </c>
      <c r="G709" s="81" t="s">
        <v>14281</v>
      </c>
      <c r="H709" s="82"/>
    </row>
    <row r="710" spans="1:8" hidden="1" x14ac:dyDescent="0.3">
      <c r="A710" s="80">
        <v>709</v>
      </c>
      <c r="B710" s="87" t="s">
        <v>12585</v>
      </c>
      <c r="C710" s="5" t="s">
        <v>2372</v>
      </c>
      <c r="D710" s="5" t="s">
        <v>14282</v>
      </c>
      <c r="E710" s="80">
        <v>2</v>
      </c>
      <c r="F710" s="80">
        <v>56</v>
      </c>
      <c r="G710" s="81" t="s">
        <v>14283</v>
      </c>
      <c r="H710" s="82"/>
    </row>
    <row r="711" spans="1:8" hidden="1" x14ac:dyDescent="0.3">
      <c r="A711" s="80">
        <v>710</v>
      </c>
      <c r="B711" s="87" t="s">
        <v>13995</v>
      </c>
      <c r="C711" s="5" t="s">
        <v>2372</v>
      </c>
      <c r="D711" s="5" t="s">
        <v>14284</v>
      </c>
      <c r="E711" s="80">
        <v>2</v>
      </c>
      <c r="F711" s="80">
        <v>50</v>
      </c>
      <c r="G711" s="81" t="s">
        <v>14285</v>
      </c>
      <c r="H711" s="82"/>
    </row>
    <row r="712" spans="1:8" hidden="1" x14ac:dyDescent="0.3">
      <c r="A712" s="80">
        <v>711</v>
      </c>
      <c r="B712" s="87" t="s">
        <v>14004</v>
      </c>
      <c r="C712" s="5" t="s">
        <v>2372</v>
      </c>
      <c r="D712" s="5" t="s">
        <v>14286</v>
      </c>
      <c r="E712" s="80">
        <v>4</v>
      </c>
      <c r="F712" s="80">
        <v>96</v>
      </c>
      <c r="G712" s="81" t="s">
        <v>14287</v>
      </c>
      <c r="H712" s="82"/>
    </row>
    <row r="713" spans="1:8" hidden="1" x14ac:dyDescent="0.3">
      <c r="A713" s="80">
        <v>712</v>
      </c>
      <c r="B713" s="87" t="s">
        <v>12585</v>
      </c>
      <c r="C713" s="5" t="s">
        <v>2372</v>
      </c>
      <c r="D713" s="5" t="s">
        <v>14288</v>
      </c>
      <c r="E713" s="80">
        <v>4</v>
      </c>
      <c r="F713" s="80">
        <v>100</v>
      </c>
      <c r="G713" s="81" t="s">
        <v>14289</v>
      </c>
      <c r="H713" s="82"/>
    </row>
    <row r="714" spans="1:8" hidden="1" x14ac:dyDescent="0.3">
      <c r="A714" s="80">
        <v>713</v>
      </c>
      <c r="B714" s="87" t="s">
        <v>12585</v>
      </c>
      <c r="C714" s="5" t="s">
        <v>2372</v>
      </c>
      <c r="D714" s="5" t="s">
        <v>14290</v>
      </c>
      <c r="E714" s="80">
        <v>2</v>
      </c>
      <c r="F714" s="80">
        <v>29</v>
      </c>
      <c r="G714" s="81" t="s">
        <v>14291</v>
      </c>
      <c r="H714" s="82"/>
    </row>
    <row r="715" spans="1:8" hidden="1" x14ac:dyDescent="0.3">
      <c r="A715" s="80">
        <v>714</v>
      </c>
      <c r="B715" s="87" t="s">
        <v>12585</v>
      </c>
      <c r="C715" s="5" t="s">
        <v>2372</v>
      </c>
      <c r="D715" s="5" t="s">
        <v>14292</v>
      </c>
      <c r="E715" s="80">
        <v>3</v>
      </c>
      <c r="F715" s="80">
        <v>72</v>
      </c>
      <c r="G715" s="81" t="s">
        <v>14293</v>
      </c>
      <c r="H715" s="82"/>
    </row>
    <row r="716" spans="1:8" hidden="1" x14ac:dyDescent="0.3">
      <c r="A716" s="80">
        <v>715</v>
      </c>
      <c r="B716" s="87" t="s">
        <v>13995</v>
      </c>
      <c r="C716" s="5" t="s">
        <v>2372</v>
      </c>
      <c r="D716" s="5" t="s">
        <v>14294</v>
      </c>
      <c r="E716" s="80">
        <v>2</v>
      </c>
      <c r="F716" s="80">
        <v>49</v>
      </c>
      <c r="G716" s="81" t="s">
        <v>14295</v>
      </c>
      <c r="H716" s="82"/>
    </row>
    <row r="717" spans="1:8" hidden="1" x14ac:dyDescent="0.3">
      <c r="A717" s="80">
        <v>716</v>
      </c>
      <c r="B717" s="87" t="s">
        <v>13995</v>
      </c>
      <c r="C717" s="5" t="s">
        <v>2372</v>
      </c>
      <c r="D717" s="5" t="s">
        <v>14296</v>
      </c>
      <c r="E717" s="80">
        <v>2</v>
      </c>
      <c r="F717" s="80">
        <v>46</v>
      </c>
      <c r="G717" s="81" t="s">
        <v>14297</v>
      </c>
      <c r="H717" s="82"/>
    </row>
    <row r="718" spans="1:8" hidden="1" x14ac:dyDescent="0.3">
      <c r="A718" s="80">
        <v>717</v>
      </c>
      <c r="B718" s="87" t="s">
        <v>12585</v>
      </c>
      <c r="C718" s="5" t="s">
        <v>2372</v>
      </c>
      <c r="D718" s="5" t="s">
        <v>14298</v>
      </c>
      <c r="E718" s="80">
        <v>2</v>
      </c>
      <c r="F718" s="80">
        <v>57</v>
      </c>
      <c r="G718" s="81" t="s">
        <v>14299</v>
      </c>
      <c r="H718" s="82"/>
    </row>
    <row r="719" spans="1:8" hidden="1" x14ac:dyDescent="0.3">
      <c r="A719" s="80">
        <v>718</v>
      </c>
      <c r="B719" s="87" t="s">
        <v>14004</v>
      </c>
      <c r="C719" s="5" t="s">
        <v>2372</v>
      </c>
      <c r="D719" s="5" t="s">
        <v>14300</v>
      </c>
      <c r="E719" s="80">
        <v>4</v>
      </c>
      <c r="F719" s="80">
        <v>95</v>
      </c>
      <c r="G719" s="81" t="s">
        <v>14301</v>
      </c>
      <c r="H719" s="82"/>
    </row>
    <row r="720" spans="1:8" hidden="1" x14ac:dyDescent="0.3">
      <c r="A720" s="80">
        <v>719</v>
      </c>
      <c r="B720" s="87" t="s">
        <v>13991</v>
      </c>
      <c r="C720" s="5" t="s">
        <v>2372</v>
      </c>
      <c r="D720" s="5" t="s">
        <v>14302</v>
      </c>
      <c r="E720" s="80">
        <v>2</v>
      </c>
      <c r="F720" s="80">
        <v>47</v>
      </c>
      <c r="G720" s="81" t="s">
        <v>14303</v>
      </c>
      <c r="H720" s="82"/>
    </row>
    <row r="721" spans="1:8" hidden="1" x14ac:dyDescent="0.3">
      <c r="A721" s="80">
        <v>720</v>
      </c>
      <c r="B721" s="87" t="s">
        <v>14004</v>
      </c>
      <c r="C721" s="5" t="s">
        <v>2372</v>
      </c>
      <c r="D721" s="5" t="s">
        <v>14304</v>
      </c>
      <c r="E721" s="80">
        <v>2</v>
      </c>
      <c r="F721" s="80">
        <v>50</v>
      </c>
      <c r="G721" s="81" t="s">
        <v>14305</v>
      </c>
      <c r="H721" s="82"/>
    </row>
    <row r="722" spans="1:8" hidden="1" x14ac:dyDescent="0.3">
      <c r="A722" s="80">
        <v>721</v>
      </c>
      <c r="B722" s="87" t="s">
        <v>14004</v>
      </c>
      <c r="C722" s="5" t="s">
        <v>2372</v>
      </c>
      <c r="D722" s="5" t="s">
        <v>14306</v>
      </c>
      <c r="E722" s="80">
        <v>2</v>
      </c>
      <c r="F722" s="80">
        <v>51</v>
      </c>
      <c r="G722" s="81" t="s">
        <v>14307</v>
      </c>
      <c r="H722" s="82"/>
    </row>
    <row r="723" spans="1:8" hidden="1" x14ac:dyDescent="0.3">
      <c r="A723" s="80">
        <v>722</v>
      </c>
      <c r="B723" s="87" t="s">
        <v>13991</v>
      </c>
      <c r="C723" s="5" t="s">
        <v>2372</v>
      </c>
      <c r="D723" s="5" t="s">
        <v>14308</v>
      </c>
      <c r="E723" s="80">
        <v>2</v>
      </c>
      <c r="F723" s="80">
        <v>42</v>
      </c>
      <c r="G723" s="81" t="s">
        <v>14309</v>
      </c>
      <c r="H723" s="82"/>
    </row>
    <row r="724" spans="1:8" hidden="1" x14ac:dyDescent="0.3">
      <c r="A724" s="80">
        <v>723</v>
      </c>
      <c r="B724" s="87" t="s">
        <v>12585</v>
      </c>
      <c r="C724" s="5" t="s">
        <v>2372</v>
      </c>
      <c r="D724" s="5" t="s">
        <v>14310</v>
      </c>
      <c r="E724" s="80">
        <v>2</v>
      </c>
      <c r="F724" s="80">
        <v>38</v>
      </c>
      <c r="G724" s="81" t="s">
        <v>14311</v>
      </c>
      <c r="H724" s="82"/>
    </row>
    <row r="725" spans="1:8" hidden="1" x14ac:dyDescent="0.3">
      <c r="A725" s="80">
        <v>724</v>
      </c>
      <c r="B725" s="87" t="s">
        <v>13995</v>
      </c>
      <c r="C725" s="5" t="s">
        <v>2372</v>
      </c>
      <c r="D725" s="5" t="s">
        <v>14312</v>
      </c>
      <c r="E725" s="80">
        <v>3</v>
      </c>
      <c r="F725" s="80">
        <v>61</v>
      </c>
      <c r="G725" s="81" t="s">
        <v>14313</v>
      </c>
      <c r="H725" s="82"/>
    </row>
    <row r="726" spans="1:8" hidden="1" x14ac:dyDescent="0.3">
      <c r="A726" s="80">
        <v>725</v>
      </c>
      <c r="B726" s="87" t="s">
        <v>12585</v>
      </c>
      <c r="C726" s="5" t="s">
        <v>2372</v>
      </c>
      <c r="D726" s="5" t="s">
        <v>14314</v>
      </c>
      <c r="E726" s="80">
        <v>1</v>
      </c>
      <c r="F726" s="80">
        <v>25</v>
      </c>
      <c r="G726" s="81" t="s">
        <v>14315</v>
      </c>
      <c r="H726" s="82"/>
    </row>
    <row r="727" spans="1:8" hidden="1" x14ac:dyDescent="0.3">
      <c r="A727" s="80">
        <v>726</v>
      </c>
      <c r="B727" s="87" t="s">
        <v>13991</v>
      </c>
      <c r="C727" s="87" t="s">
        <v>2420</v>
      </c>
      <c r="D727" s="5" t="s">
        <v>14316</v>
      </c>
      <c r="E727" s="80">
        <v>2</v>
      </c>
      <c r="F727" s="80">
        <v>50</v>
      </c>
      <c r="G727" s="81" t="s">
        <v>14317</v>
      </c>
      <c r="H727" s="82"/>
    </row>
    <row r="728" spans="1:8" hidden="1" x14ac:dyDescent="0.3">
      <c r="A728" s="80">
        <v>727</v>
      </c>
      <c r="B728" s="87" t="s">
        <v>13991</v>
      </c>
      <c r="C728" s="87" t="s">
        <v>2420</v>
      </c>
      <c r="D728" s="5" t="s">
        <v>14318</v>
      </c>
      <c r="E728" s="80">
        <v>2</v>
      </c>
      <c r="F728" s="80">
        <v>50</v>
      </c>
      <c r="G728" s="81" t="s">
        <v>14319</v>
      </c>
      <c r="H728" s="82"/>
    </row>
    <row r="729" spans="1:8" hidden="1" x14ac:dyDescent="0.3">
      <c r="A729" s="80">
        <v>728</v>
      </c>
      <c r="B729" s="87" t="s">
        <v>14004</v>
      </c>
      <c r="C729" s="87" t="s">
        <v>2420</v>
      </c>
      <c r="D729" s="5" t="s">
        <v>14320</v>
      </c>
      <c r="E729" s="80">
        <v>2</v>
      </c>
      <c r="F729" s="80">
        <v>49</v>
      </c>
      <c r="G729" s="81" t="s">
        <v>14321</v>
      </c>
      <c r="H729" s="82"/>
    </row>
    <row r="730" spans="1:8" hidden="1" x14ac:dyDescent="0.3">
      <c r="A730" s="80">
        <v>729</v>
      </c>
      <c r="B730" s="87" t="s">
        <v>13991</v>
      </c>
      <c r="C730" s="87" t="s">
        <v>2420</v>
      </c>
      <c r="D730" s="5" t="s">
        <v>14322</v>
      </c>
      <c r="E730" s="80">
        <v>2</v>
      </c>
      <c r="F730" s="80">
        <v>37</v>
      </c>
      <c r="G730" s="81" t="s">
        <v>14323</v>
      </c>
      <c r="H730" s="82"/>
    </row>
    <row r="731" spans="1:8" hidden="1" x14ac:dyDescent="0.3">
      <c r="A731" s="80">
        <v>730</v>
      </c>
      <c r="B731" s="87" t="s">
        <v>12585</v>
      </c>
      <c r="C731" s="87" t="s">
        <v>2420</v>
      </c>
      <c r="D731" s="5" t="s">
        <v>14324</v>
      </c>
      <c r="E731" s="80">
        <v>1</v>
      </c>
      <c r="F731" s="80">
        <v>25</v>
      </c>
      <c r="G731" s="81" t="s">
        <v>14325</v>
      </c>
      <c r="H731" s="82"/>
    </row>
    <row r="732" spans="1:8" hidden="1" x14ac:dyDescent="0.3">
      <c r="A732" s="80">
        <v>731</v>
      </c>
      <c r="B732" s="87" t="s">
        <v>13995</v>
      </c>
      <c r="C732" s="87" t="s">
        <v>2420</v>
      </c>
      <c r="D732" s="5" t="s">
        <v>14326</v>
      </c>
      <c r="E732" s="80">
        <v>2</v>
      </c>
      <c r="F732" s="80">
        <v>47</v>
      </c>
      <c r="G732" s="81" t="s">
        <v>14327</v>
      </c>
      <c r="H732" s="82"/>
    </row>
    <row r="733" spans="1:8" hidden="1" x14ac:dyDescent="0.3">
      <c r="A733" s="80">
        <v>732</v>
      </c>
      <c r="B733" s="87" t="s">
        <v>13995</v>
      </c>
      <c r="C733" s="87" t="s">
        <v>2420</v>
      </c>
      <c r="D733" s="5" t="s">
        <v>14328</v>
      </c>
      <c r="E733" s="80">
        <v>2</v>
      </c>
      <c r="F733" s="80">
        <v>46</v>
      </c>
      <c r="G733" s="81" t="s">
        <v>14329</v>
      </c>
      <c r="H733" s="82"/>
    </row>
    <row r="734" spans="1:8" hidden="1" x14ac:dyDescent="0.3">
      <c r="A734" s="80">
        <v>733</v>
      </c>
      <c r="B734" s="87" t="s">
        <v>13995</v>
      </c>
      <c r="C734" s="87" t="s">
        <v>2420</v>
      </c>
      <c r="D734" s="5" t="s">
        <v>14330</v>
      </c>
      <c r="E734" s="80">
        <v>2</v>
      </c>
      <c r="F734" s="80">
        <v>47</v>
      </c>
      <c r="G734" s="81" t="s">
        <v>14331</v>
      </c>
      <c r="H734" s="82"/>
    </row>
    <row r="735" spans="1:8" hidden="1" x14ac:dyDescent="0.3">
      <c r="A735" s="80">
        <v>734</v>
      </c>
      <c r="B735" s="87" t="s">
        <v>13991</v>
      </c>
      <c r="C735" s="87" t="s">
        <v>2420</v>
      </c>
      <c r="D735" s="5" t="s">
        <v>14332</v>
      </c>
      <c r="E735" s="80">
        <v>3</v>
      </c>
      <c r="F735" s="80">
        <v>71</v>
      </c>
      <c r="G735" s="81" t="s">
        <v>14333</v>
      </c>
      <c r="H735" s="82"/>
    </row>
    <row r="736" spans="1:8" hidden="1" x14ac:dyDescent="0.3">
      <c r="A736" s="80">
        <v>735</v>
      </c>
      <c r="B736" s="87" t="s">
        <v>13995</v>
      </c>
      <c r="C736" s="87" t="s">
        <v>2420</v>
      </c>
      <c r="D736" s="5" t="s">
        <v>14334</v>
      </c>
      <c r="E736" s="80">
        <v>3</v>
      </c>
      <c r="F736" s="80">
        <v>64</v>
      </c>
      <c r="G736" s="81" t="s">
        <v>14335</v>
      </c>
      <c r="H736" s="82"/>
    </row>
    <row r="737" spans="1:8" hidden="1" x14ac:dyDescent="0.3">
      <c r="A737" s="80">
        <v>736</v>
      </c>
      <c r="B737" s="87" t="s">
        <v>13995</v>
      </c>
      <c r="C737" s="87" t="s">
        <v>2420</v>
      </c>
      <c r="D737" s="5" t="s">
        <v>14336</v>
      </c>
      <c r="E737" s="80">
        <v>2</v>
      </c>
      <c r="F737" s="80">
        <v>39</v>
      </c>
      <c r="G737" s="81" t="s">
        <v>14337</v>
      </c>
      <c r="H737" s="82"/>
    </row>
    <row r="738" spans="1:8" hidden="1" x14ac:dyDescent="0.3">
      <c r="A738" s="80">
        <v>737</v>
      </c>
      <c r="B738" s="87" t="s">
        <v>13995</v>
      </c>
      <c r="C738" s="87" t="s">
        <v>2420</v>
      </c>
      <c r="D738" s="5" t="s">
        <v>14338</v>
      </c>
      <c r="E738" s="80">
        <v>1</v>
      </c>
      <c r="F738" s="80">
        <v>23</v>
      </c>
      <c r="G738" s="81" t="s">
        <v>14339</v>
      </c>
      <c r="H738" s="82"/>
    </row>
    <row r="739" spans="1:8" hidden="1" x14ac:dyDescent="0.3">
      <c r="A739" s="80">
        <v>738</v>
      </c>
      <c r="B739" s="87" t="s">
        <v>12585</v>
      </c>
      <c r="C739" s="88" t="s">
        <v>2420</v>
      </c>
      <c r="D739" s="5" t="s">
        <v>14340</v>
      </c>
      <c r="E739" s="80">
        <v>2</v>
      </c>
      <c r="F739" s="80">
        <v>49</v>
      </c>
      <c r="G739" s="81" t="s">
        <v>14341</v>
      </c>
      <c r="H739" s="82"/>
    </row>
    <row r="740" spans="1:8" hidden="1" x14ac:dyDescent="0.3">
      <c r="A740" s="80">
        <v>739</v>
      </c>
      <c r="B740" s="87" t="s">
        <v>13991</v>
      </c>
      <c r="C740" s="87" t="s">
        <v>2420</v>
      </c>
      <c r="D740" s="5" t="s">
        <v>14342</v>
      </c>
      <c r="E740" s="80">
        <v>3</v>
      </c>
      <c r="F740" s="80">
        <v>48</v>
      </c>
      <c r="G740" s="81" t="s">
        <v>14343</v>
      </c>
      <c r="H740" s="82"/>
    </row>
    <row r="741" spans="1:8" hidden="1" x14ac:dyDescent="0.3">
      <c r="A741" s="80">
        <v>740</v>
      </c>
      <c r="B741" s="87" t="s">
        <v>12585</v>
      </c>
      <c r="C741" s="87" t="s">
        <v>2420</v>
      </c>
      <c r="D741" s="5" t="s">
        <v>14027</v>
      </c>
      <c r="E741" s="80">
        <v>2</v>
      </c>
      <c r="F741" s="80">
        <v>41</v>
      </c>
      <c r="G741" s="81" t="s">
        <v>14344</v>
      </c>
      <c r="H741" s="82"/>
    </row>
    <row r="742" spans="1:8" hidden="1" x14ac:dyDescent="0.3">
      <c r="A742" s="80">
        <v>741</v>
      </c>
      <c r="B742" s="87" t="s">
        <v>14004</v>
      </c>
      <c r="C742" s="87" t="s">
        <v>2420</v>
      </c>
      <c r="D742" s="5" t="s">
        <v>14345</v>
      </c>
      <c r="E742" s="80">
        <v>2</v>
      </c>
      <c r="F742" s="80">
        <v>49</v>
      </c>
      <c r="G742" s="81" t="s">
        <v>14346</v>
      </c>
      <c r="H742" s="82"/>
    </row>
    <row r="743" spans="1:8" hidden="1" x14ac:dyDescent="0.3">
      <c r="A743" s="80">
        <v>742</v>
      </c>
      <c r="B743" s="87" t="s">
        <v>13991</v>
      </c>
      <c r="C743" s="87" t="s">
        <v>2420</v>
      </c>
      <c r="D743" s="5" t="s">
        <v>14347</v>
      </c>
      <c r="E743" s="80">
        <v>2</v>
      </c>
      <c r="F743" s="80">
        <v>46</v>
      </c>
      <c r="G743" s="81" t="s">
        <v>14348</v>
      </c>
      <c r="H743" s="82"/>
    </row>
    <row r="744" spans="1:8" hidden="1" x14ac:dyDescent="0.3">
      <c r="A744" s="80">
        <v>743</v>
      </c>
      <c r="B744" s="87" t="s">
        <v>13995</v>
      </c>
      <c r="C744" s="87" t="s">
        <v>2420</v>
      </c>
      <c r="D744" s="5" t="s">
        <v>14349</v>
      </c>
      <c r="E744" s="80">
        <v>3</v>
      </c>
      <c r="F744" s="80">
        <v>62</v>
      </c>
      <c r="G744" s="81" t="s">
        <v>14350</v>
      </c>
      <c r="H744" s="82"/>
    </row>
    <row r="745" spans="1:8" hidden="1" x14ac:dyDescent="0.3">
      <c r="A745" s="80">
        <v>744</v>
      </c>
      <c r="B745" s="87" t="s">
        <v>12585</v>
      </c>
      <c r="C745" s="87" t="s">
        <v>2420</v>
      </c>
      <c r="D745" s="5" t="s">
        <v>14351</v>
      </c>
      <c r="E745" s="80">
        <v>3</v>
      </c>
      <c r="F745" s="80">
        <v>53</v>
      </c>
      <c r="G745" s="81" t="s">
        <v>14352</v>
      </c>
      <c r="H745" s="82"/>
    </row>
    <row r="746" spans="1:8" hidden="1" x14ac:dyDescent="0.3">
      <c r="A746" s="80">
        <v>745</v>
      </c>
      <c r="B746" s="87" t="s">
        <v>12585</v>
      </c>
      <c r="C746" s="87" t="s">
        <v>2420</v>
      </c>
      <c r="D746" s="5" t="s">
        <v>14353</v>
      </c>
      <c r="E746" s="80">
        <v>2</v>
      </c>
      <c r="F746" s="80">
        <v>49</v>
      </c>
      <c r="G746" s="81" t="s">
        <v>14354</v>
      </c>
      <c r="H746" s="82"/>
    </row>
    <row r="747" spans="1:8" hidden="1" x14ac:dyDescent="0.3">
      <c r="A747" s="80">
        <v>746</v>
      </c>
      <c r="B747" s="87" t="s">
        <v>12585</v>
      </c>
      <c r="C747" s="87" t="s">
        <v>2420</v>
      </c>
      <c r="D747" s="5" t="s">
        <v>14355</v>
      </c>
      <c r="E747" s="80">
        <v>2</v>
      </c>
      <c r="F747" s="80">
        <v>33</v>
      </c>
      <c r="G747" s="81" t="s">
        <v>14356</v>
      </c>
      <c r="H747" s="82"/>
    </row>
    <row r="748" spans="1:8" hidden="1" x14ac:dyDescent="0.3">
      <c r="A748" s="80">
        <v>747</v>
      </c>
      <c r="B748" s="87" t="s">
        <v>12585</v>
      </c>
      <c r="C748" s="87" t="s">
        <v>2420</v>
      </c>
      <c r="D748" s="5" t="s">
        <v>14357</v>
      </c>
      <c r="E748" s="80">
        <v>3</v>
      </c>
      <c r="F748" s="80">
        <v>75</v>
      </c>
      <c r="G748" s="81" t="s">
        <v>14358</v>
      </c>
      <c r="H748" s="82"/>
    </row>
    <row r="749" spans="1:8" hidden="1" x14ac:dyDescent="0.3">
      <c r="A749" s="80">
        <v>748</v>
      </c>
      <c r="B749" s="87" t="s">
        <v>12585</v>
      </c>
      <c r="C749" s="87" t="s">
        <v>2420</v>
      </c>
      <c r="D749" s="5" t="s">
        <v>14359</v>
      </c>
      <c r="E749" s="80">
        <v>2</v>
      </c>
      <c r="F749" s="80">
        <v>37</v>
      </c>
      <c r="G749" s="81" t="s">
        <v>14360</v>
      </c>
      <c r="H749" s="82"/>
    </row>
    <row r="750" spans="1:8" hidden="1" x14ac:dyDescent="0.3">
      <c r="A750" s="80">
        <v>749</v>
      </c>
      <c r="B750" s="87" t="s">
        <v>13991</v>
      </c>
      <c r="C750" s="87" t="s">
        <v>2420</v>
      </c>
      <c r="D750" s="5" t="s">
        <v>14361</v>
      </c>
      <c r="E750" s="80">
        <v>2</v>
      </c>
      <c r="F750" s="80">
        <v>45</v>
      </c>
      <c r="G750" s="81" t="s">
        <v>14362</v>
      </c>
      <c r="H750" s="82"/>
    </row>
    <row r="751" spans="1:8" hidden="1" x14ac:dyDescent="0.3">
      <c r="A751" s="80">
        <v>750</v>
      </c>
      <c r="B751" s="87" t="s">
        <v>14004</v>
      </c>
      <c r="C751" s="87" t="s">
        <v>2420</v>
      </c>
      <c r="D751" s="5" t="s">
        <v>14363</v>
      </c>
      <c r="E751" s="80">
        <v>4</v>
      </c>
      <c r="F751" s="80">
        <v>77</v>
      </c>
      <c r="G751" s="81" t="s">
        <v>14364</v>
      </c>
      <c r="H751" s="82"/>
    </row>
    <row r="752" spans="1:8" hidden="1" x14ac:dyDescent="0.3">
      <c r="A752" s="80">
        <v>751</v>
      </c>
      <c r="B752" s="87" t="s">
        <v>12585</v>
      </c>
      <c r="C752" s="87" t="s">
        <v>2420</v>
      </c>
      <c r="D752" s="5" t="s">
        <v>14365</v>
      </c>
      <c r="E752" s="80">
        <v>3</v>
      </c>
      <c r="F752" s="80">
        <v>55</v>
      </c>
      <c r="G752" s="81" t="s">
        <v>14366</v>
      </c>
      <c r="H752" s="82"/>
    </row>
    <row r="753" spans="1:8" hidden="1" x14ac:dyDescent="0.3">
      <c r="A753" s="80">
        <v>752</v>
      </c>
      <c r="B753" s="87" t="s">
        <v>13991</v>
      </c>
      <c r="C753" s="87" t="s">
        <v>2420</v>
      </c>
      <c r="D753" s="5" t="s">
        <v>14367</v>
      </c>
      <c r="E753" s="80">
        <v>2</v>
      </c>
      <c r="F753" s="80">
        <v>53</v>
      </c>
      <c r="G753" s="81" t="s">
        <v>14368</v>
      </c>
      <c r="H753" s="82"/>
    </row>
    <row r="754" spans="1:8" hidden="1" x14ac:dyDescent="0.3">
      <c r="A754" s="80">
        <v>753</v>
      </c>
      <c r="B754" s="87" t="s">
        <v>12585</v>
      </c>
      <c r="C754" s="87" t="s">
        <v>2420</v>
      </c>
      <c r="D754" s="5" t="s">
        <v>14369</v>
      </c>
      <c r="E754" s="80">
        <v>2</v>
      </c>
      <c r="F754" s="80">
        <v>30</v>
      </c>
      <c r="G754" s="81" t="s">
        <v>14370</v>
      </c>
      <c r="H754" s="82"/>
    </row>
    <row r="755" spans="1:8" hidden="1" x14ac:dyDescent="0.3">
      <c r="A755" s="80">
        <v>754</v>
      </c>
      <c r="B755" s="87" t="s">
        <v>12585</v>
      </c>
      <c r="C755" s="87" t="s">
        <v>2420</v>
      </c>
      <c r="D755" s="5" t="s">
        <v>14371</v>
      </c>
      <c r="E755" s="80">
        <v>2</v>
      </c>
      <c r="F755" s="80">
        <v>40</v>
      </c>
      <c r="G755" s="81" t="s">
        <v>14372</v>
      </c>
      <c r="H755" s="82"/>
    </row>
    <row r="756" spans="1:8" hidden="1" x14ac:dyDescent="0.3">
      <c r="A756" s="80">
        <v>755</v>
      </c>
      <c r="B756" s="87" t="s">
        <v>12585</v>
      </c>
      <c r="C756" s="87" t="s">
        <v>2420</v>
      </c>
      <c r="D756" s="5" t="s">
        <v>14373</v>
      </c>
      <c r="E756" s="80">
        <v>2</v>
      </c>
      <c r="F756" s="80">
        <v>52</v>
      </c>
      <c r="G756" s="81" t="s">
        <v>14374</v>
      </c>
      <c r="H756" s="82"/>
    </row>
    <row r="757" spans="1:8" hidden="1" x14ac:dyDescent="0.3">
      <c r="A757" s="80">
        <v>756</v>
      </c>
      <c r="B757" s="87" t="s">
        <v>13995</v>
      </c>
      <c r="C757" s="87" t="s">
        <v>2420</v>
      </c>
      <c r="D757" s="5" t="s">
        <v>14375</v>
      </c>
      <c r="E757" s="80">
        <v>3</v>
      </c>
      <c r="F757" s="80">
        <v>63</v>
      </c>
      <c r="G757" s="81" t="s">
        <v>14376</v>
      </c>
      <c r="H757" s="82"/>
    </row>
    <row r="758" spans="1:8" hidden="1" x14ac:dyDescent="0.3">
      <c r="A758" s="80">
        <v>757</v>
      </c>
      <c r="B758" s="87" t="s">
        <v>12585</v>
      </c>
      <c r="C758" s="87" t="s">
        <v>2420</v>
      </c>
      <c r="D758" s="5" t="s">
        <v>14377</v>
      </c>
      <c r="E758" s="80">
        <v>3</v>
      </c>
      <c r="F758" s="80">
        <v>47</v>
      </c>
      <c r="G758" s="81" t="s">
        <v>14378</v>
      </c>
      <c r="H758" s="82"/>
    </row>
    <row r="759" spans="1:8" hidden="1" x14ac:dyDescent="0.3">
      <c r="A759" s="80">
        <v>758</v>
      </c>
      <c r="B759" s="87" t="s">
        <v>14004</v>
      </c>
      <c r="C759" s="87" t="s">
        <v>2420</v>
      </c>
      <c r="D759" s="5" t="s">
        <v>14379</v>
      </c>
      <c r="E759" s="80">
        <v>1</v>
      </c>
      <c r="F759" s="80">
        <v>10</v>
      </c>
      <c r="G759" s="81" t="s">
        <v>14380</v>
      </c>
      <c r="H759" s="82"/>
    </row>
    <row r="760" spans="1:8" hidden="1" x14ac:dyDescent="0.3">
      <c r="A760" s="80">
        <v>759</v>
      </c>
      <c r="B760" s="87" t="s">
        <v>12585</v>
      </c>
      <c r="C760" s="80" t="s">
        <v>14381</v>
      </c>
      <c r="D760" s="5" t="s">
        <v>14382</v>
      </c>
      <c r="E760" s="80">
        <v>2</v>
      </c>
      <c r="F760" s="80">
        <v>41</v>
      </c>
      <c r="G760" s="81" t="s">
        <v>14383</v>
      </c>
      <c r="H760" s="82"/>
    </row>
    <row r="761" spans="1:8" hidden="1" x14ac:dyDescent="0.3">
      <c r="A761" s="80">
        <v>760</v>
      </c>
      <c r="B761" s="87" t="s">
        <v>13995</v>
      </c>
      <c r="C761" s="80" t="s">
        <v>14381</v>
      </c>
      <c r="D761" s="5" t="s">
        <v>14384</v>
      </c>
      <c r="E761" s="80">
        <v>2</v>
      </c>
      <c r="F761" s="80">
        <v>45</v>
      </c>
      <c r="G761" s="81" t="s">
        <v>14385</v>
      </c>
      <c r="H761" s="82"/>
    </row>
    <row r="762" spans="1:8" hidden="1" x14ac:dyDescent="0.3">
      <c r="A762" s="80">
        <v>761</v>
      </c>
      <c r="B762" s="87" t="s">
        <v>13991</v>
      </c>
      <c r="C762" s="80" t="s">
        <v>14386</v>
      </c>
      <c r="D762" s="5" t="s">
        <v>14387</v>
      </c>
      <c r="E762" s="80">
        <v>2</v>
      </c>
      <c r="F762" s="80">
        <v>46</v>
      </c>
      <c r="G762" s="81" t="s">
        <v>14388</v>
      </c>
      <c r="H762" s="82"/>
    </row>
    <row r="763" spans="1:8" hidden="1" x14ac:dyDescent="0.3">
      <c r="A763" s="80">
        <v>762</v>
      </c>
      <c r="B763" s="87" t="s">
        <v>12585</v>
      </c>
      <c r="C763" s="5" t="s">
        <v>14381</v>
      </c>
      <c r="D763" s="5" t="s">
        <v>14389</v>
      </c>
      <c r="E763" s="80">
        <v>1</v>
      </c>
      <c r="F763" s="80">
        <v>22</v>
      </c>
      <c r="G763" s="81" t="s">
        <v>14390</v>
      </c>
      <c r="H763" s="82"/>
    </row>
    <row r="764" spans="1:8" hidden="1" x14ac:dyDescent="0.3">
      <c r="A764" s="80">
        <v>763</v>
      </c>
      <c r="B764" s="87" t="s">
        <v>12585</v>
      </c>
      <c r="C764" s="80" t="s">
        <v>14391</v>
      </c>
      <c r="D764" s="5" t="s">
        <v>14392</v>
      </c>
      <c r="E764" s="80">
        <v>3</v>
      </c>
      <c r="F764" s="80">
        <v>52</v>
      </c>
      <c r="G764" s="81" t="s">
        <v>14393</v>
      </c>
      <c r="H764" s="82"/>
    </row>
    <row r="765" spans="1:8" hidden="1" x14ac:dyDescent="0.3">
      <c r="A765" s="80">
        <v>764</v>
      </c>
      <c r="B765" s="87" t="s">
        <v>12585</v>
      </c>
      <c r="C765" s="80" t="s">
        <v>14381</v>
      </c>
      <c r="D765" s="5" t="s">
        <v>14394</v>
      </c>
      <c r="E765" s="80">
        <v>3</v>
      </c>
      <c r="F765" s="80">
        <v>63</v>
      </c>
      <c r="G765" s="81" t="s">
        <v>14395</v>
      </c>
      <c r="H765" s="82"/>
    </row>
    <row r="766" spans="1:8" hidden="1" x14ac:dyDescent="0.3">
      <c r="A766" s="80">
        <v>765</v>
      </c>
      <c r="B766" s="87" t="s">
        <v>13991</v>
      </c>
      <c r="C766" s="5" t="s">
        <v>14381</v>
      </c>
      <c r="D766" s="5" t="s">
        <v>14396</v>
      </c>
      <c r="E766" s="80">
        <v>2</v>
      </c>
      <c r="F766" s="80">
        <v>46</v>
      </c>
      <c r="G766" s="81" t="s">
        <v>14397</v>
      </c>
      <c r="H766" s="82"/>
    </row>
    <row r="767" spans="1:8" hidden="1" x14ac:dyDescent="0.3">
      <c r="A767" s="80">
        <v>766</v>
      </c>
      <c r="B767" s="87" t="s">
        <v>13991</v>
      </c>
      <c r="C767" s="80" t="s">
        <v>14398</v>
      </c>
      <c r="D767" s="5" t="s">
        <v>14399</v>
      </c>
      <c r="E767" s="80">
        <v>1</v>
      </c>
      <c r="F767" s="80">
        <v>19</v>
      </c>
      <c r="G767" s="81" t="s">
        <v>14400</v>
      </c>
      <c r="H767" s="82"/>
    </row>
    <row r="768" spans="1:8" hidden="1" x14ac:dyDescent="0.3">
      <c r="A768" s="80">
        <v>767</v>
      </c>
      <c r="B768" s="87" t="s">
        <v>12585</v>
      </c>
      <c r="C768" s="80" t="s">
        <v>14398</v>
      </c>
      <c r="D768" s="5" t="s">
        <v>14401</v>
      </c>
      <c r="E768" s="80">
        <v>2</v>
      </c>
      <c r="F768" s="80">
        <v>54</v>
      </c>
      <c r="G768" s="81" t="s">
        <v>14402</v>
      </c>
      <c r="H768" s="82"/>
    </row>
    <row r="769" spans="1:8" hidden="1" x14ac:dyDescent="0.3">
      <c r="A769" s="80">
        <v>768</v>
      </c>
      <c r="B769" s="87" t="s">
        <v>13991</v>
      </c>
      <c r="C769" s="80" t="s">
        <v>14398</v>
      </c>
      <c r="D769" s="5" t="s">
        <v>14403</v>
      </c>
      <c r="E769" s="80">
        <v>3</v>
      </c>
      <c r="F769" s="80">
        <v>70</v>
      </c>
      <c r="G769" s="81" t="s">
        <v>14404</v>
      </c>
      <c r="H769" s="82"/>
    </row>
    <row r="770" spans="1:8" hidden="1" x14ac:dyDescent="0.3">
      <c r="A770" s="80">
        <v>769</v>
      </c>
      <c r="B770" s="87" t="s">
        <v>13991</v>
      </c>
      <c r="C770" s="80" t="s">
        <v>14386</v>
      </c>
      <c r="D770" s="5" t="s">
        <v>14405</v>
      </c>
      <c r="E770" s="80">
        <v>1</v>
      </c>
      <c r="F770" s="80">
        <v>17</v>
      </c>
      <c r="G770" s="81" t="s">
        <v>14406</v>
      </c>
      <c r="H770" s="82"/>
    </row>
    <row r="771" spans="1:8" hidden="1" x14ac:dyDescent="0.3">
      <c r="A771" s="80">
        <v>770</v>
      </c>
      <c r="B771" s="87" t="s">
        <v>13991</v>
      </c>
      <c r="C771" s="5" t="s">
        <v>14381</v>
      </c>
      <c r="D771" s="5" t="s">
        <v>14407</v>
      </c>
      <c r="E771" s="80">
        <v>1</v>
      </c>
      <c r="F771" s="80">
        <v>24</v>
      </c>
      <c r="G771" s="81" t="s">
        <v>14408</v>
      </c>
      <c r="H771" s="82"/>
    </row>
    <row r="772" spans="1:8" hidden="1" x14ac:dyDescent="0.3">
      <c r="A772" s="80">
        <v>771</v>
      </c>
      <c r="B772" s="87" t="s">
        <v>12585</v>
      </c>
      <c r="C772" s="5" t="s">
        <v>2488</v>
      </c>
      <c r="D772" s="5" t="s">
        <v>14409</v>
      </c>
      <c r="E772" s="80">
        <v>1</v>
      </c>
      <c r="F772" s="80">
        <v>26</v>
      </c>
      <c r="G772" s="81" t="s">
        <v>14410</v>
      </c>
      <c r="H772" s="82"/>
    </row>
    <row r="773" spans="1:8" hidden="1" x14ac:dyDescent="0.3">
      <c r="A773" s="80">
        <v>772</v>
      </c>
      <c r="B773" s="87" t="s">
        <v>12585</v>
      </c>
      <c r="C773" s="80" t="s">
        <v>2488</v>
      </c>
      <c r="D773" s="5" t="s">
        <v>14411</v>
      </c>
      <c r="E773" s="80">
        <v>3</v>
      </c>
      <c r="F773" s="80">
        <v>37</v>
      </c>
      <c r="G773" s="81" t="s">
        <v>14412</v>
      </c>
      <c r="H773" s="82"/>
    </row>
    <row r="774" spans="1:8" hidden="1" x14ac:dyDescent="0.3">
      <c r="A774" s="80">
        <v>773</v>
      </c>
      <c r="B774" s="87" t="s">
        <v>13991</v>
      </c>
      <c r="C774" s="80" t="s">
        <v>2488</v>
      </c>
      <c r="D774" s="5" t="s">
        <v>14413</v>
      </c>
      <c r="E774" s="80">
        <v>2</v>
      </c>
      <c r="F774" s="80">
        <v>50</v>
      </c>
      <c r="G774" s="81" t="s">
        <v>14414</v>
      </c>
      <c r="H774" s="82"/>
    </row>
    <row r="775" spans="1:8" hidden="1" x14ac:dyDescent="0.3">
      <c r="A775" s="80">
        <v>774</v>
      </c>
      <c r="B775" s="87" t="s">
        <v>12585</v>
      </c>
      <c r="C775" s="80" t="s">
        <v>2488</v>
      </c>
      <c r="D775" s="5" t="s">
        <v>14415</v>
      </c>
      <c r="E775" s="80">
        <v>2</v>
      </c>
      <c r="F775" s="80">
        <v>42</v>
      </c>
      <c r="G775" s="81" t="s">
        <v>14416</v>
      </c>
      <c r="H775" s="82"/>
    </row>
    <row r="776" spans="1:8" hidden="1" x14ac:dyDescent="0.3">
      <c r="A776" s="80">
        <v>775</v>
      </c>
      <c r="B776" s="87" t="s">
        <v>13995</v>
      </c>
      <c r="C776" s="80" t="s">
        <v>2488</v>
      </c>
      <c r="D776" s="5" t="s">
        <v>14417</v>
      </c>
      <c r="E776" s="80">
        <v>2</v>
      </c>
      <c r="F776" s="80">
        <v>43</v>
      </c>
      <c r="G776" s="81" t="s">
        <v>14418</v>
      </c>
      <c r="H776" s="82"/>
    </row>
    <row r="777" spans="1:8" hidden="1" x14ac:dyDescent="0.3">
      <c r="A777" s="80">
        <v>776</v>
      </c>
      <c r="B777" s="87" t="s">
        <v>12585</v>
      </c>
      <c r="C777" s="5" t="s">
        <v>2488</v>
      </c>
      <c r="D777" s="5" t="s">
        <v>14419</v>
      </c>
      <c r="E777" s="80">
        <v>3</v>
      </c>
      <c r="F777" s="80">
        <v>59</v>
      </c>
      <c r="G777" s="81" t="s">
        <v>14420</v>
      </c>
      <c r="H777" s="82"/>
    </row>
    <row r="778" spans="1:8" hidden="1" x14ac:dyDescent="0.3">
      <c r="A778" s="80">
        <v>777</v>
      </c>
      <c r="B778" s="87" t="s">
        <v>13991</v>
      </c>
      <c r="C778" s="80" t="s">
        <v>2488</v>
      </c>
      <c r="D778" s="5" t="s">
        <v>14421</v>
      </c>
      <c r="E778" s="80">
        <v>1</v>
      </c>
      <c r="F778" s="80">
        <v>27</v>
      </c>
      <c r="G778" s="81" t="s">
        <v>14422</v>
      </c>
      <c r="H778" s="82"/>
    </row>
    <row r="779" spans="1:8" hidden="1" x14ac:dyDescent="0.3">
      <c r="A779" s="80">
        <v>778</v>
      </c>
      <c r="B779" s="87" t="s">
        <v>12585</v>
      </c>
      <c r="C779" s="80" t="s">
        <v>2488</v>
      </c>
      <c r="D779" s="5" t="s">
        <v>14423</v>
      </c>
      <c r="E779" s="80">
        <v>2</v>
      </c>
      <c r="F779" s="80">
        <v>40</v>
      </c>
      <c r="G779" s="81" t="s">
        <v>14424</v>
      </c>
      <c r="H779" s="82"/>
    </row>
    <row r="780" spans="1:8" hidden="1" x14ac:dyDescent="0.3">
      <c r="A780" s="80">
        <v>779</v>
      </c>
      <c r="B780" s="87" t="s">
        <v>13995</v>
      </c>
      <c r="C780" s="5" t="s">
        <v>2488</v>
      </c>
      <c r="D780" s="5" t="s">
        <v>14425</v>
      </c>
      <c r="E780" s="80">
        <v>2</v>
      </c>
      <c r="F780" s="80">
        <v>42</v>
      </c>
      <c r="G780" s="81" t="s">
        <v>14426</v>
      </c>
      <c r="H780" s="82"/>
    </row>
    <row r="781" spans="1:8" hidden="1" x14ac:dyDescent="0.3">
      <c r="A781" s="80">
        <v>780</v>
      </c>
      <c r="B781" s="87" t="s">
        <v>12585</v>
      </c>
      <c r="C781" s="5" t="s">
        <v>2488</v>
      </c>
      <c r="D781" s="5" t="s">
        <v>14427</v>
      </c>
      <c r="E781" s="80">
        <v>2</v>
      </c>
      <c r="F781" s="80">
        <v>48</v>
      </c>
      <c r="G781" s="81" t="s">
        <v>14428</v>
      </c>
      <c r="H781" s="82"/>
    </row>
    <row r="782" spans="1:8" hidden="1" x14ac:dyDescent="0.3">
      <c r="A782" s="80">
        <v>781</v>
      </c>
      <c r="B782" s="87" t="s">
        <v>13991</v>
      </c>
      <c r="C782" s="5" t="s">
        <v>2488</v>
      </c>
      <c r="D782" s="5" t="s">
        <v>14429</v>
      </c>
      <c r="E782" s="80">
        <v>1</v>
      </c>
      <c r="F782" s="80">
        <v>22</v>
      </c>
      <c r="G782" s="81" t="s">
        <v>14430</v>
      </c>
      <c r="H782" s="82"/>
    </row>
    <row r="783" spans="1:8" hidden="1" x14ac:dyDescent="0.3">
      <c r="A783" s="80">
        <v>782</v>
      </c>
      <c r="B783" s="87" t="s">
        <v>13991</v>
      </c>
      <c r="C783" s="80" t="s">
        <v>2488</v>
      </c>
      <c r="D783" s="5" t="s">
        <v>14431</v>
      </c>
      <c r="E783" s="80">
        <v>3</v>
      </c>
      <c r="F783" s="80">
        <v>55</v>
      </c>
      <c r="G783" s="81" t="s">
        <v>14432</v>
      </c>
      <c r="H783" s="82"/>
    </row>
    <row r="784" spans="1:8" hidden="1" x14ac:dyDescent="0.3">
      <c r="A784" s="80">
        <v>783</v>
      </c>
      <c r="B784" s="87" t="s">
        <v>13991</v>
      </c>
      <c r="C784" s="5" t="s">
        <v>2488</v>
      </c>
      <c r="D784" s="5" t="s">
        <v>14433</v>
      </c>
      <c r="E784" s="80">
        <v>2</v>
      </c>
      <c r="F784" s="80">
        <v>50</v>
      </c>
      <c r="G784" s="81" t="s">
        <v>14434</v>
      </c>
      <c r="H784" s="82"/>
    </row>
    <row r="785" spans="1:8" hidden="1" x14ac:dyDescent="0.3">
      <c r="A785" s="80">
        <v>784</v>
      </c>
      <c r="B785" s="63" t="s">
        <v>91</v>
      </c>
      <c r="C785" s="63" t="s">
        <v>2488</v>
      </c>
      <c r="D785" s="5" t="s">
        <v>14435</v>
      </c>
      <c r="E785" s="80">
        <v>2</v>
      </c>
      <c r="F785" s="80">
        <v>38</v>
      </c>
      <c r="G785" s="81" t="s">
        <v>14436</v>
      </c>
      <c r="H785" s="82"/>
    </row>
    <row r="786" spans="1:8" hidden="1" x14ac:dyDescent="0.3">
      <c r="A786" s="80">
        <v>785</v>
      </c>
      <c r="B786" s="87" t="s">
        <v>12585</v>
      </c>
      <c r="C786" s="61" t="s">
        <v>12595</v>
      </c>
      <c r="D786" s="5" t="s">
        <v>14437</v>
      </c>
      <c r="E786" s="80">
        <v>1</v>
      </c>
      <c r="F786" s="80">
        <v>22</v>
      </c>
      <c r="G786" s="81" t="s">
        <v>14438</v>
      </c>
      <c r="H786" s="82"/>
    </row>
    <row r="787" spans="1:8" hidden="1" x14ac:dyDescent="0.3">
      <c r="A787" s="80">
        <v>786</v>
      </c>
      <c r="B787" s="87" t="s">
        <v>12585</v>
      </c>
      <c r="C787" s="61" t="s">
        <v>12595</v>
      </c>
      <c r="D787" s="5" t="s">
        <v>14439</v>
      </c>
      <c r="E787" s="80">
        <v>2</v>
      </c>
      <c r="F787" s="80">
        <v>39</v>
      </c>
      <c r="G787" s="81" t="s">
        <v>14440</v>
      </c>
      <c r="H787" s="82"/>
    </row>
    <row r="788" spans="1:8" hidden="1" x14ac:dyDescent="0.3">
      <c r="A788" s="80">
        <v>787</v>
      </c>
      <c r="B788" s="87" t="s">
        <v>13991</v>
      </c>
      <c r="C788" s="61" t="s">
        <v>12595</v>
      </c>
      <c r="D788" s="5" t="s">
        <v>14441</v>
      </c>
      <c r="E788" s="80">
        <v>3</v>
      </c>
      <c r="F788" s="80">
        <v>48</v>
      </c>
      <c r="G788" s="81" t="s">
        <v>14442</v>
      </c>
      <c r="H788" s="82"/>
    </row>
    <row r="789" spans="1:8" hidden="1" x14ac:dyDescent="0.3">
      <c r="A789" s="80">
        <v>788</v>
      </c>
      <c r="B789" s="87" t="s">
        <v>12585</v>
      </c>
      <c r="C789" s="61" t="s">
        <v>12595</v>
      </c>
      <c r="D789" s="5" t="s">
        <v>14443</v>
      </c>
      <c r="E789" s="80">
        <v>5</v>
      </c>
      <c r="F789" s="80">
        <v>104</v>
      </c>
      <c r="G789" s="81" t="s">
        <v>14444</v>
      </c>
      <c r="H789" s="82"/>
    </row>
    <row r="790" spans="1:8" hidden="1" x14ac:dyDescent="0.3">
      <c r="A790" s="80">
        <v>789</v>
      </c>
      <c r="B790" s="87" t="s">
        <v>12585</v>
      </c>
      <c r="C790" s="61" t="s">
        <v>14445</v>
      </c>
      <c r="D790" s="5" t="s">
        <v>14446</v>
      </c>
      <c r="E790" s="80">
        <v>2</v>
      </c>
      <c r="F790" s="80">
        <v>35</v>
      </c>
      <c r="G790" s="81" t="s">
        <v>14447</v>
      </c>
      <c r="H790" s="82"/>
    </row>
    <row r="791" spans="1:8" hidden="1" x14ac:dyDescent="0.3">
      <c r="A791" s="80">
        <v>790</v>
      </c>
      <c r="B791" s="87" t="s">
        <v>13991</v>
      </c>
      <c r="C791" s="61" t="s">
        <v>14448</v>
      </c>
      <c r="D791" s="5" t="s">
        <v>14449</v>
      </c>
      <c r="E791" s="80">
        <v>4</v>
      </c>
      <c r="F791" s="80">
        <v>55</v>
      </c>
      <c r="G791" s="81" t="s">
        <v>14450</v>
      </c>
      <c r="H791" s="82"/>
    </row>
    <row r="792" spans="1:8" hidden="1" x14ac:dyDescent="0.3">
      <c r="A792" s="80">
        <v>791</v>
      </c>
      <c r="B792" s="87" t="s">
        <v>12585</v>
      </c>
      <c r="C792" s="61" t="s">
        <v>12595</v>
      </c>
      <c r="D792" s="5" t="s">
        <v>14451</v>
      </c>
      <c r="E792" s="80">
        <v>2</v>
      </c>
      <c r="F792" s="80">
        <v>46</v>
      </c>
      <c r="G792" s="81" t="s">
        <v>14452</v>
      </c>
      <c r="H792" s="82"/>
    </row>
    <row r="793" spans="1:8" hidden="1" x14ac:dyDescent="0.3">
      <c r="A793" s="80">
        <v>792</v>
      </c>
      <c r="B793" s="87" t="s">
        <v>14004</v>
      </c>
      <c r="C793" s="61" t="s">
        <v>12595</v>
      </c>
      <c r="D793" s="5" t="s">
        <v>14453</v>
      </c>
      <c r="E793" s="80">
        <v>2</v>
      </c>
      <c r="F793" s="80">
        <v>40</v>
      </c>
      <c r="G793" s="81" t="s">
        <v>14454</v>
      </c>
      <c r="H793" s="82"/>
    </row>
    <row r="794" spans="1:8" hidden="1" x14ac:dyDescent="0.3">
      <c r="A794" s="80">
        <v>793</v>
      </c>
      <c r="B794" s="87" t="s">
        <v>12585</v>
      </c>
      <c r="C794" s="61" t="s">
        <v>14448</v>
      </c>
      <c r="D794" s="5" t="s">
        <v>14455</v>
      </c>
      <c r="E794" s="80">
        <v>2</v>
      </c>
      <c r="F794" s="80">
        <v>52</v>
      </c>
      <c r="G794" s="81" t="s">
        <v>14456</v>
      </c>
      <c r="H794" s="82"/>
    </row>
    <row r="795" spans="1:8" hidden="1" x14ac:dyDescent="0.3">
      <c r="A795" s="80">
        <v>794</v>
      </c>
      <c r="B795" s="87" t="s">
        <v>13995</v>
      </c>
      <c r="C795" s="61" t="s">
        <v>12595</v>
      </c>
      <c r="D795" s="5" t="s">
        <v>14457</v>
      </c>
      <c r="E795" s="80">
        <v>3</v>
      </c>
      <c r="F795" s="80">
        <v>68</v>
      </c>
      <c r="G795" s="81" t="s">
        <v>14458</v>
      </c>
      <c r="H795" s="82"/>
    </row>
    <row r="796" spans="1:8" hidden="1" x14ac:dyDescent="0.3">
      <c r="A796" s="80">
        <v>795</v>
      </c>
      <c r="B796" s="87" t="s">
        <v>13995</v>
      </c>
      <c r="C796" s="61" t="s">
        <v>14445</v>
      </c>
      <c r="D796" s="5" t="s">
        <v>14459</v>
      </c>
      <c r="E796" s="80">
        <v>2</v>
      </c>
      <c r="F796" s="80">
        <v>46</v>
      </c>
      <c r="G796" s="81" t="s">
        <v>14460</v>
      </c>
      <c r="H796" s="82"/>
    </row>
    <row r="797" spans="1:8" hidden="1" x14ac:dyDescent="0.3">
      <c r="A797" s="80">
        <v>796</v>
      </c>
      <c r="B797" s="87" t="s">
        <v>12585</v>
      </c>
      <c r="C797" s="61" t="s">
        <v>14461</v>
      </c>
      <c r="D797" s="5" t="s">
        <v>14462</v>
      </c>
      <c r="E797" s="80">
        <v>1</v>
      </c>
      <c r="F797" s="80">
        <v>31</v>
      </c>
      <c r="G797" s="81" t="s">
        <v>14463</v>
      </c>
      <c r="H797" s="82"/>
    </row>
    <row r="798" spans="1:8" hidden="1" x14ac:dyDescent="0.3">
      <c r="A798" s="80">
        <v>797</v>
      </c>
      <c r="B798" s="87" t="s">
        <v>13991</v>
      </c>
      <c r="C798" s="61" t="s">
        <v>14448</v>
      </c>
      <c r="D798" s="5" t="s">
        <v>14464</v>
      </c>
      <c r="E798" s="80">
        <v>2</v>
      </c>
      <c r="F798" s="80">
        <v>50</v>
      </c>
      <c r="G798" s="81" t="s">
        <v>14465</v>
      </c>
      <c r="H798" s="82"/>
    </row>
    <row r="799" spans="1:8" hidden="1" x14ac:dyDescent="0.3">
      <c r="A799" s="80">
        <v>798</v>
      </c>
      <c r="B799" s="87" t="s">
        <v>12585</v>
      </c>
      <c r="C799" s="61" t="s">
        <v>14448</v>
      </c>
      <c r="D799" s="5" t="s">
        <v>14466</v>
      </c>
      <c r="E799" s="80">
        <v>2</v>
      </c>
      <c r="F799" s="80">
        <v>39</v>
      </c>
      <c r="G799" s="81" t="s">
        <v>14467</v>
      </c>
      <c r="H799" s="82"/>
    </row>
    <row r="800" spans="1:8" hidden="1" x14ac:dyDescent="0.3">
      <c r="A800" s="80">
        <v>799</v>
      </c>
      <c r="B800" s="87" t="s">
        <v>12585</v>
      </c>
      <c r="C800" s="61" t="s">
        <v>14445</v>
      </c>
      <c r="D800" s="5" t="s">
        <v>14468</v>
      </c>
      <c r="E800" s="80">
        <v>3</v>
      </c>
      <c r="F800" s="80">
        <v>35</v>
      </c>
      <c r="G800" s="81" t="s">
        <v>14469</v>
      </c>
      <c r="H800" s="82"/>
    </row>
    <row r="801" spans="1:8" hidden="1" x14ac:dyDescent="0.3">
      <c r="A801" s="80">
        <v>800</v>
      </c>
      <c r="B801" s="87" t="s">
        <v>13991</v>
      </c>
      <c r="C801" s="61" t="s">
        <v>12595</v>
      </c>
      <c r="D801" s="5" t="s">
        <v>14470</v>
      </c>
      <c r="E801" s="80">
        <v>3</v>
      </c>
      <c r="F801" s="80">
        <v>39</v>
      </c>
      <c r="G801" s="81" t="s">
        <v>14471</v>
      </c>
      <c r="H801" s="82"/>
    </row>
    <row r="802" spans="1:8" hidden="1" x14ac:dyDescent="0.3">
      <c r="A802" s="80">
        <v>801</v>
      </c>
      <c r="B802" s="87" t="s">
        <v>14004</v>
      </c>
      <c r="C802" s="61" t="s">
        <v>12595</v>
      </c>
      <c r="D802" s="5" t="s">
        <v>14472</v>
      </c>
      <c r="E802" s="80">
        <v>3</v>
      </c>
      <c r="F802" s="80">
        <v>63</v>
      </c>
      <c r="G802" s="81" t="s">
        <v>14473</v>
      </c>
      <c r="H802" s="82"/>
    </row>
    <row r="803" spans="1:8" hidden="1" x14ac:dyDescent="0.3">
      <c r="A803" s="80">
        <v>802</v>
      </c>
      <c r="B803" s="87" t="s">
        <v>12585</v>
      </c>
      <c r="C803" s="89" t="s">
        <v>2539</v>
      </c>
      <c r="D803" s="5" t="s">
        <v>14474</v>
      </c>
      <c r="E803" s="80">
        <v>2</v>
      </c>
      <c r="F803" s="80">
        <v>53</v>
      </c>
      <c r="G803" s="81" t="s">
        <v>14475</v>
      </c>
      <c r="H803" s="82"/>
    </row>
    <row r="804" spans="1:8" hidden="1" x14ac:dyDescent="0.3">
      <c r="A804" s="80">
        <v>803</v>
      </c>
      <c r="B804" s="87" t="s">
        <v>13995</v>
      </c>
      <c r="C804" s="61" t="s">
        <v>14445</v>
      </c>
      <c r="D804" s="5" t="s">
        <v>14476</v>
      </c>
      <c r="E804" s="80">
        <v>2</v>
      </c>
      <c r="F804" s="80">
        <v>51</v>
      </c>
      <c r="G804" s="81" t="s">
        <v>14477</v>
      </c>
      <c r="H804" s="82"/>
    </row>
    <row r="805" spans="1:8" hidden="1" x14ac:dyDescent="0.3">
      <c r="A805" s="80">
        <v>804</v>
      </c>
      <c r="B805" s="87" t="s">
        <v>13991</v>
      </c>
      <c r="C805" s="61" t="s">
        <v>14448</v>
      </c>
      <c r="D805" s="5" t="s">
        <v>14478</v>
      </c>
      <c r="E805" s="80">
        <v>2</v>
      </c>
      <c r="F805" s="80">
        <v>50</v>
      </c>
      <c r="G805" s="81" t="s">
        <v>14479</v>
      </c>
      <c r="H805" s="82"/>
    </row>
    <row r="806" spans="1:8" hidden="1" x14ac:dyDescent="0.3">
      <c r="A806" s="80">
        <v>805</v>
      </c>
      <c r="B806" s="63" t="s">
        <v>91</v>
      </c>
      <c r="C806" s="63" t="s">
        <v>14480</v>
      </c>
      <c r="D806" s="5" t="s">
        <v>14481</v>
      </c>
      <c r="E806" s="80">
        <v>2</v>
      </c>
      <c r="F806" s="80">
        <v>29</v>
      </c>
      <c r="G806" s="81" t="s">
        <v>14482</v>
      </c>
      <c r="H806" s="82"/>
    </row>
    <row r="807" spans="1:8" hidden="1" x14ac:dyDescent="0.3">
      <c r="A807" s="80">
        <v>806</v>
      </c>
      <c r="B807" s="87" t="s">
        <v>13991</v>
      </c>
      <c r="C807" s="61" t="s">
        <v>14480</v>
      </c>
      <c r="D807" s="5" t="s">
        <v>14483</v>
      </c>
      <c r="E807" s="80">
        <v>2</v>
      </c>
      <c r="F807" s="80">
        <v>48</v>
      </c>
      <c r="G807" s="81" t="s">
        <v>14484</v>
      </c>
      <c r="H807" s="82"/>
    </row>
    <row r="808" spans="1:8" hidden="1" x14ac:dyDescent="0.3">
      <c r="A808" s="80">
        <v>807</v>
      </c>
      <c r="B808" s="87" t="s">
        <v>13995</v>
      </c>
      <c r="C808" s="61" t="s">
        <v>12599</v>
      </c>
      <c r="D808" s="5" t="s">
        <v>14485</v>
      </c>
      <c r="E808" s="80">
        <v>2</v>
      </c>
      <c r="F808" s="80">
        <v>44</v>
      </c>
      <c r="G808" s="81" t="s">
        <v>14486</v>
      </c>
      <c r="H808" s="82"/>
    </row>
    <row r="809" spans="1:8" hidden="1" x14ac:dyDescent="0.3">
      <c r="A809" s="80">
        <v>808</v>
      </c>
      <c r="B809" s="87" t="s">
        <v>13995</v>
      </c>
      <c r="C809" s="61" t="s">
        <v>12599</v>
      </c>
      <c r="D809" s="5" t="s">
        <v>14487</v>
      </c>
      <c r="E809" s="80">
        <v>2</v>
      </c>
      <c r="F809" s="80">
        <v>42</v>
      </c>
      <c r="G809" s="81" t="s">
        <v>14488</v>
      </c>
      <c r="H809" s="82"/>
    </row>
    <row r="810" spans="1:8" hidden="1" x14ac:dyDescent="0.3">
      <c r="A810" s="80">
        <v>809</v>
      </c>
      <c r="B810" s="87" t="s">
        <v>14004</v>
      </c>
      <c r="C810" s="61" t="s">
        <v>12599</v>
      </c>
      <c r="D810" s="5" t="s">
        <v>14489</v>
      </c>
      <c r="E810" s="80">
        <v>6</v>
      </c>
      <c r="F810" s="80">
        <v>139</v>
      </c>
      <c r="G810" s="81" t="s">
        <v>14490</v>
      </c>
      <c r="H810" s="82"/>
    </row>
    <row r="811" spans="1:8" hidden="1" x14ac:dyDescent="0.3">
      <c r="A811" s="80">
        <v>810</v>
      </c>
      <c r="B811" s="87" t="s">
        <v>13995</v>
      </c>
      <c r="C811" s="61" t="s">
        <v>12599</v>
      </c>
      <c r="D811" s="5" t="s">
        <v>14491</v>
      </c>
      <c r="E811" s="80">
        <v>2</v>
      </c>
      <c r="F811" s="80">
        <v>41</v>
      </c>
      <c r="G811" s="81" t="s">
        <v>14492</v>
      </c>
      <c r="H811" s="82"/>
    </row>
    <row r="812" spans="1:8" hidden="1" x14ac:dyDescent="0.3">
      <c r="A812" s="80">
        <v>811</v>
      </c>
      <c r="B812" s="87" t="s">
        <v>13991</v>
      </c>
      <c r="C812" s="61" t="s">
        <v>14480</v>
      </c>
      <c r="D812" s="5" t="s">
        <v>14493</v>
      </c>
      <c r="E812" s="80">
        <v>2</v>
      </c>
      <c r="F812" s="80">
        <v>52</v>
      </c>
      <c r="G812" s="81" t="s">
        <v>14494</v>
      </c>
      <c r="H812" s="82"/>
    </row>
    <row r="813" spans="1:8" hidden="1" x14ac:dyDescent="0.3">
      <c r="A813" s="80">
        <v>812</v>
      </c>
      <c r="B813" s="87" t="s">
        <v>13991</v>
      </c>
      <c r="C813" s="61" t="s">
        <v>14480</v>
      </c>
      <c r="D813" s="5" t="s">
        <v>14495</v>
      </c>
      <c r="E813" s="80">
        <v>1</v>
      </c>
      <c r="F813" s="80">
        <v>30</v>
      </c>
      <c r="G813" s="81" t="s">
        <v>14496</v>
      </c>
      <c r="H813" s="82"/>
    </row>
    <row r="814" spans="1:8" hidden="1" x14ac:dyDescent="0.3">
      <c r="A814" s="80">
        <v>813</v>
      </c>
      <c r="B814" s="87" t="s">
        <v>13991</v>
      </c>
      <c r="C814" s="61" t="s">
        <v>14497</v>
      </c>
      <c r="D814" s="5" t="s">
        <v>14498</v>
      </c>
      <c r="E814" s="80">
        <v>3</v>
      </c>
      <c r="F814" s="80">
        <v>49</v>
      </c>
      <c r="G814" s="81" t="s">
        <v>14499</v>
      </c>
      <c r="H814" s="82"/>
    </row>
    <row r="815" spans="1:8" hidden="1" x14ac:dyDescent="0.3">
      <c r="A815" s="80">
        <v>814</v>
      </c>
      <c r="B815" s="87" t="s">
        <v>14004</v>
      </c>
      <c r="C815" s="61" t="s">
        <v>14480</v>
      </c>
      <c r="D815" s="5" t="s">
        <v>14500</v>
      </c>
      <c r="E815" s="80">
        <v>3</v>
      </c>
      <c r="F815" s="80">
        <v>75</v>
      </c>
      <c r="G815" s="81" t="s">
        <v>14501</v>
      </c>
      <c r="H815" s="82"/>
    </row>
    <row r="816" spans="1:8" hidden="1" x14ac:dyDescent="0.3">
      <c r="A816" s="80">
        <v>815</v>
      </c>
      <c r="B816" s="87" t="s">
        <v>12585</v>
      </c>
      <c r="C816" s="61" t="s">
        <v>14480</v>
      </c>
      <c r="D816" s="5" t="s">
        <v>14502</v>
      </c>
      <c r="E816" s="80">
        <v>3</v>
      </c>
      <c r="F816" s="80">
        <v>61</v>
      </c>
      <c r="G816" s="81" t="s">
        <v>14503</v>
      </c>
      <c r="H816" s="82"/>
    </row>
    <row r="817" spans="1:8" hidden="1" x14ac:dyDescent="0.3">
      <c r="A817" s="80">
        <v>816</v>
      </c>
      <c r="B817" s="87" t="s">
        <v>12585</v>
      </c>
      <c r="C817" s="61" t="s">
        <v>14497</v>
      </c>
      <c r="D817" s="5" t="s">
        <v>14504</v>
      </c>
      <c r="E817" s="80">
        <v>1</v>
      </c>
      <c r="F817" s="80">
        <v>22</v>
      </c>
      <c r="G817" s="81" t="s">
        <v>14505</v>
      </c>
      <c r="H817" s="82"/>
    </row>
    <row r="818" spans="1:8" hidden="1" x14ac:dyDescent="0.3">
      <c r="A818" s="80">
        <v>817</v>
      </c>
      <c r="B818" s="87" t="s">
        <v>13995</v>
      </c>
      <c r="C818" s="61" t="s">
        <v>14497</v>
      </c>
      <c r="D818" s="5" t="s">
        <v>14506</v>
      </c>
      <c r="E818" s="80">
        <v>3</v>
      </c>
      <c r="F818" s="80">
        <v>54</v>
      </c>
      <c r="G818" s="81" t="s">
        <v>14507</v>
      </c>
      <c r="H818" s="82"/>
    </row>
    <row r="819" spans="1:8" hidden="1" x14ac:dyDescent="0.3">
      <c r="A819" s="80">
        <v>818</v>
      </c>
      <c r="B819" s="87" t="s">
        <v>13991</v>
      </c>
      <c r="C819" s="61" t="s">
        <v>14497</v>
      </c>
      <c r="D819" s="5" t="s">
        <v>14508</v>
      </c>
      <c r="E819" s="80">
        <v>3</v>
      </c>
      <c r="F819" s="80">
        <v>74</v>
      </c>
      <c r="G819" s="81" t="s">
        <v>14509</v>
      </c>
      <c r="H819" s="82"/>
    </row>
    <row r="820" spans="1:8" hidden="1" x14ac:dyDescent="0.3">
      <c r="A820" s="80">
        <v>819</v>
      </c>
      <c r="B820" s="87" t="s">
        <v>13991</v>
      </c>
      <c r="C820" s="61" t="s">
        <v>14497</v>
      </c>
      <c r="D820" s="5" t="s">
        <v>14510</v>
      </c>
      <c r="E820" s="80">
        <v>2</v>
      </c>
      <c r="F820" s="80">
        <v>50</v>
      </c>
      <c r="G820" s="81" t="s">
        <v>14511</v>
      </c>
      <c r="H820" s="82"/>
    </row>
    <row r="821" spans="1:8" hidden="1" x14ac:dyDescent="0.3">
      <c r="A821" s="80">
        <v>820</v>
      </c>
      <c r="B821" s="87" t="s">
        <v>12585</v>
      </c>
      <c r="C821" s="61" t="s">
        <v>14497</v>
      </c>
      <c r="D821" s="5" t="s">
        <v>14512</v>
      </c>
      <c r="E821" s="80">
        <v>2</v>
      </c>
      <c r="F821" s="80">
        <v>50</v>
      </c>
      <c r="G821" s="81" t="s">
        <v>14513</v>
      </c>
      <c r="H821" s="82"/>
    </row>
    <row r="822" spans="1:8" hidden="1" x14ac:dyDescent="0.3">
      <c r="A822" s="80">
        <v>821</v>
      </c>
      <c r="B822" s="87" t="s">
        <v>12585</v>
      </c>
      <c r="C822" s="87" t="s">
        <v>2615</v>
      </c>
      <c r="D822" s="5" t="s">
        <v>14514</v>
      </c>
      <c r="E822" s="80">
        <v>2</v>
      </c>
      <c r="F822" s="80">
        <v>46</v>
      </c>
      <c r="G822" s="81" t="s">
        <v>14515</v>
      </c>
      <c r="H822" s="82"/>
    </row>
    <row r="823" spans="1:8" hidden="1" x14ac:dyDescent="0.3">
      <c r="A823" s="80">
        <v>822</v>
      </c>
      <c r="B823" s="87" t="s">
        <v>12585</v>
      </c>
      <c r="C823" s="87" t="s">
        <v>2615</v>
      </c>
      <c r="D823" s="5" t="s">
        <v>14516</v>
      </c>
      <c r="E823" s="80">
        <v>3</v>
      </c>
      <c r="F823" s="80">
        <v>79</v>
      </c>
      <c r="G823" s="81" t="s">
        <v>14517</v>
      </c>
      <c r="H823" s="82"/>
    </row>
    <row r="824" spans="1:8" hidden="1" x14ac:dyDescent="0.3">
      <c r="A824" s="80">
        <v>823</v>
      </c>
      <c r="B824" s="87" t="s">
        <v>12585</v>
      </c>
      <c r="C824" s="87" t="s">
        <v>2615</v>
      </c>
      <c r="D824" s="5" t="s">
        <v>14518</v>
      </c>
      <c r="E824" s="80">
        <v>2</v>
      </c>
      <c r="F824" s="80">
        <v>45</v>
      </c>
      <c r="G824" s="81" t="s">
        <v>14519</v>
      </c>
      <c r="H824" s="82"/>
    </row>
    <row r="825" spans="1:8" hidden="1" x14ac:dyDescent="0.3">
      <c r="A825" s="80">
        <v>824</v>
      </c>
      <c r="B825" s="87" t="s">
        <v>13991</v>
      </c>
      <c r="C825" s="87" t="s">
        <v>2615</v>
      </c>
      <c r="D825" s="5" t="s">
        <v>14520</v>
      </c>
      <c r="E825" s="80">
        <v>3</v>
      </c>
      <c r="F825" s="80">
        <v>67</v>
      </c>
      <c r="G825" s="81" t="s">
        <v>14521</v>
      </c>
      <c r="H825" s="82"/>
    </row>
    <row r="826" spans="1:8" hidden="1" x14ac:dyDescent="0.3">
      <c r="A826" s="80">
        <v>825</v>
      </c>
      <c r="B826" s="87" t="s">
        <v>13991</v>
      </c>
      <c r="C826" s="87" t="s">
        <v>2615</v>
      </c>
      <c r="D826" s="5" t="s">
        <v>14522</v>
      </c>
      <c r="E826" s="80">
        <v>2</v>
      </c>
      <c r="F826" s="80">
        <v>44</v>
      </c>
      <c r="G826" s="81" t="s">
        <v>14523</v>
      </c>
      <c r="H826" s="82"/>
    </row>
    <row r="827" spans="1:8" hidden="1" x14ac:dyDescent="0.3">
      <c r="A827" s="80">
        <v>826</v>
      </c>
      <c r="B827" s="87" t="s">
        <v>13991</v>
      </c>
      <c r="C827" s="87" t="s">
        <v>2615</v>
      </c>
      <c r="D827" s="5" t="s">
        <v>14524</v>
      </c>
      <c r="E827" s="80">
        <v>2</v>
      </c>
      <c r="F827" s="80">
        <v>46</v>
      </c>
      <c r="G827" s="81" t="s">
        <v>14525</v>
      </c>
      <c r="H827" s="82"/>
    </row>
    <row r="828" spans="1:8" hidden="1" x14ac:dyDescent="0.3">
      <c r="A828" s="80">
        <v>827</v>
      </c>
      <c r="B828" s="87" t="s">
        <v>13991</v>
      </c>
      <c r="C828" s="87" t="s">
        <v>2615</v>
      </c>
      <c r="D828" s="5" t="s">
        <v>14526</v>
      </c>
      <c r="E828" s="80">
        <v>2</v>
      </c>
      <c r="F828" s="80">
        <v>44</v>
      </c>
      <c r="G828" s="81" t="s">
        <v>14527</v>
      </c>
      <c r="H828" s="82"/>
    </row>
    <row r="829" spans="1:8" hidden="1" x14ac:dyDescent="0.3">
      <c r="A829" s="80">
        <v>828</v>
      </c>
      <c r="B829" s="87" t="s">
        <v>13991</v>
      </c>
      <c r="C829" s="87" t="s">
        <v>2615</v>
      </c>
      <c r="D829" s="5" t="s">
        <v>14528</v>
      </c>
      <c r="E829" s="80">
        <v>2</v>
      </c>
      <c r="F829" s="80">
        <v>50</v>
      </c>
      <c r="G829" s="81" t="s">
        <v>14529</v>
      </c>
      <c r="H829" s="82"/>
    </row>
    <row r="830" spans="1:8" hidden="1" x14ac:dyDescent="0.3">
      <c r="A830" s="80">
        <v>829</v>
      </c>
      <c r="B830" s="87" t="s">
        <v>13991</v>
      </c>
      <c r="C830" s="87" t="s">
        <v>2615</v>
      </c>
      <c r="D830" s="5" t="s">
        <v>14530</v>
      </c>
      <c r="E830" s="80">
        <v>3</v>
      </c>
      <c r="F830" s="80">
        <v>78</v>
      </c>
      <c r="G830" s="81" t="s">
        <v>14531</v>
      </c>
      <c r="H830" s="82"/>
    </row>
    <row r="831" spans="1:8" hidden="1" x14ac:dyDescent="0.3">
      <c r="A831" s="80">
        <v>830</v>
      </c>
      <c r="B831" s="87" t="s">
        <v>13995</v>
      </c>
      <c r="C831" s="87" t="s">
        <v>2615</v>
      </c>
      <c r="D831" s="5" t="s">
        <v>14532</v>
      </c>
      <c r="E831" s="80">
        <v>1</v>
      </c>
      <c r="F831" s="80">
        <v>20</v>
      </c>
      <c r="G831" s="81" t="s">
        <v>14533</v>
      </c>
      <c r="H831" s="82"/>
    </row>
    <row r="832" spans="1:8" hidden="1" x14ac:dyDescent="0.3">
      <c r="A832" s="80">
        <v>831</v>
      </c>
      <c r="B832" s="87" t="s">
        <v>14004</v>
      </c>
      <c r="C832" s="5" t="s">
        <v>2630</v>
      </c>
      <c r="D832" s="5" t="s">
        <v>14534</v>
      </c>
      <c r="E832" s="80">
        <v>2</v>
      </c>
      <c r="F832" s="80">
        <v>31</v>
      </c>
      <c r="G832" s="81" t="s">
        <v>14535</v>
      </c>
      <c r="H832" s="82"/>
    </row>
    <row r="833" spans="1:8" hidden="1" x14ac:dyDescent="0.3">
      <c r="A833" s="80">
        <v>832</v>
      </c>
      <c r="B833" s="87" t="s">
        <v>12585</v>
      </c>
      <c r="C833" s="5" t="s">
        <v>2630</v>
      </c>
      <c r="D833" s="5" t="s">
        <v>14536</v>
      </c>
      <c r="E833" s="80">
        <v>2</v>
      </c>
      <c r="F833" s="80">
        <v>31</v>
      </c>
      <c r="G833" s="81" t="s">
        <v>14537</v>
      </c>
      <c r="H833" s="82"/>
    </row>
    <row r="834" spans="1:8" hidden="1" x14ac:dyDescent="0.3">
      <c r="A834" s="80">
        <v>833</v>
      </c>
      <c r="B834" s="87" t="s">
        <v>13991</v>
      </c>
      <c r="C834" s="5" t="s">
        <v>2630</v>
      </c>
      <c r="D834" s="5" t="s">
        <v>14538</v>
      </c>
      <c r="E834" s="80">
        <v>3</v>
      </c>
      <c r="F834" s="80">
        <v>78</v>
      </c>
      <c r="G834" s="81" t="s">
        <v>14539</v>
      </c>
      <c r="H834" s="82"/>
    </row>
    <row r="835" spans="1:8" hidden="1" x14ac:dyDescent="0.3">
      <c r="A835" s="80">
        <v>834</v>
      </c>
      <c r="B835" s="87" t="s">
        <v>12585</v>
      </c>
      <c r="C835" s="5" t="s">
        <v>2630</v>
      </c>
      <c r="D835" s="5" t="s">
        <v>14540</v>
      </c>
      <c r="E835" s="80">
        <v>2</v>
      </c>
      <c r="F835" s="80">
        <v>49</v>
      </c>
      <c r="G835" s="81" t="s">
        <v>14541</v>
      </c>
      <c r="H835" s="82"/>
    </row>
    <row r="836" spans="1:8" hidden="1" x14ac:dyDescent="0.3">
      <c r="A836" s="80">
        <v>835</v>
      </c>
      <c r="B836" s="87" t="s">
        <v>13995</v>
      </c>
      <c r="C836" s="5" t="s">
        <v>2630</v>
      </c>
      <c r="D836" s="5" t="s">
        <v>14542</v>
      </c>
      <c r="E836" s="80">
        <v>2</v>
      </c>
      <c r="F836" s="80">
        <v>34</v>
      </c>
      <c r="G836" s="81" t="s">
        <v>14543</v>
      </c>
      <c r="H836" s="82"/>
    </row>
    <row r="837" spans="1:8" hidden="1" x14ac:dyDescent="0.3">
      <c r="A837" s="80">
        <v>836</v>
      </c>
      <c r="B837" s="87" t="s">
        <v>12585</v>
      </c>
      <c r="C837" s="5" t="s">
        <v>2630</v>
      </c>
      <c r="D837" s="5" t="s">
        <v>14544</v>
      </c>
      <c r="E837" s="80">
        <v>2</v>
      </c>
      <c r="F837" s="80">
        <v>47</v>
      </c>
      <c r="G837" s="81" t="s">
        <v>14545</v>
      </c>
      <c r="H837" s="82"/>
    </row>
    <row r="838" spans="1:8" hidden="1" x14ac:dyDescent="0.3">
      <c r="A838" s="80">
        <v>837</v>
      </c>
      <c r="B838" s="87" t="s">
        <v>13995</v>
      </c>
      <c r="C838" s="5" t="s">
        <v>2630</v>
      </c>
      <c r="D838" s="5" t="s">
        <v>14546</v>
      </c>
      <c r="E838" s="80">
        <v>2</v>
      </c>
      <c r="F838" s="80">
        <v>47</v>
      </c>
      <c r="G838" s="81" t="s">
        <v>14547</v>
      </c>
      <c r="H838" s="82"/>
    </row>
    <row r="839" spans="1:8" hidden="1" x14ac:dyDescent="0.3">
      <c r="A839" s="80">
        <v>838</v>
      </c>
      <c r="B839" s="87" t="s">
        <v>12585</v>
      </c>
      <c r="C839" s="5" t="s">
        <v>2630</v>
      </c>
      <c r="D839" s="5" t="s">
        <v>14548</v>
      </c>
      <c r="E839" s="80">
        <v>2</v>
      </c>
      <c r="F839" s="80">
        <v>49</v>
      </c>
      <c r="G839" s="81" t="s">
        <v>14549</v>
      </c>
      <c r="H839" s="82"/>
    </row>
    <row r="840" spans="1:8" hidden="1" x14ac:dyDescent="0.3">
      <c r="A840" s="80">
        <v>839</v>
      </c>
      <c r="B840" s="87" t="s">
        <v>14004</v>
      </c>
      <c r="C840" s="5" t="s">
        <v>2630</v>
      </c>
      <c r="D840" s="5" t="s">
        <v>14550</v>
      </c>
      <c r="E840" s="80">
        <v>2</v>
      </c>
      <c r="F840" s="80">
        <v>24</v>
      </c>
      <c r="G840" s="81" t="s">
        <v>14551</v>
      </c>
      <c r="H840" s="82"/>
    </row>
    <row r="841" spans="1:8" hidden="1" x14ac:dyDescent="0.3">
      <c r="A841" s="80">
        <v>840</v>
      </c>
      <c r="B841" s="87" t="s">
        <v>12585</v>
      </c>
      <c r="C841" s="5" t="s">
        <v>2630</v>
      </c>
      <c r="D841" s="5" t="s">
        <v>14552</v>
      </c>
      <c r="E841" s="80">
        <v>3</v>
      </c>
      <c r="F841" s="80">
        <v>63</v>
      </c>
      <c r="G841" s="81" t="s">
        <v>14553</v>
      </c>
      <c r="H841" s="82"/>
    </row>
    <row r="842" spans="1:8" hidden="1" x14ac:dyDescent="0.3">
      <c r="A842" s="80">
        <v>841</v>
      </c>
      <c r="B842" s="87" t="s">
        <v>12585</v>
      </c>
      <c r="C842" s="5" t="s">
        <v>2630</v>
      </c>
      <c r="D842" s="5" t="s">
        <v>14554</v>
      </c>
      <c r="E842" s="80">
        <v>1</v>
      </c>
      <c r="F842" s="80">
        <v>22</v>
      </c>
      <c r="G842" s="81" t="s">
        <v>14555</v>
      </c>
      <c r="H842" s="82"/>
    </row>
    <row r="843" spans="1:8" hidden="1" x14ac:dyDescent="0.3">
      <c r="A843" s="80">
        <v>842</v>
      </c>
      <c r="B843" s="87" t="s">
        <v>14004</v>
      </c>
      <c r="C843" s="5" t="s">
        <v>2630</v>
      </c>
      <c r="D843" s="5" t="s">
        <v>14556</v>
      </c>
      <c r="E843" s="80">
        <v>2</v>
      </c>
      <c r="F843" s="80">
        <v>45</v>
      </c>
      <c r="G843" s="81" t="s">
        <v>14557</v>
      </c>
      <c r="H843" s="82"/>
    </row>
    <row r="844" spans="1:8" hidden="1" x14ac:dyDescent="0.3">
      <c r="A844" s="80">
        <v>843</v>
      </c>
      <c r="B844" s="87" t="s">
        <v>12585</v>
      </c>
      <c r="C844" s="5" t="s">
        <v>2630</v>
      </c>
      <c r="D844" s="5" t="s">
        <v>14558</v>
      </c>
      <c r="E844" s="80">
        <v>2</v>
      </c>
      <c r="F844" s="80">
        <v>41</v>
      </c>
      <c r="G844" s="81" t="s">
        <v>14559</v>
      </c>
      <c r="H844" s="82"/>
    </row>
    <row r="845" spans="1:8" hidden="1" x14ac:dyDescent="0.3">
      <c r="A845" s="80">
        <v>844</v>
      </c>
      <c r="B845" s="87" t="s">
        <v>13995</v>
      </c>
      <c r="C845" s="5" t="s">
        <v>2630</v>
      </c>
      <c r="D845" s="5" t="s">
        <v>14560</v>
      </c>
      <c r="E845" s="80">
        <v>2</v>
      </c>
      <c r="F845" s="80">
        <v>34</v>
      </c>
      <c r="G845" s="81" t="s">
        <v>14561</v>
      </c>
      <c r="H845" s="82"/>
    </row>
    <row r="846" spans="1:8" hidden="1" x14ac:dyDescent="0.3">
      <c r="A846" s="80">
        <v>845</v>
      </c>
      <c r="B846" s="87" t="s">
        <v>14004</v>
      </c>
      <c r="C846" s="5" t="s">
        <v>2630</v>
      </c>
      <c r="D846" s="5" t="s">
        <v>14562</v>
      </c>
      <c r="E846" s="80">
        <v>2</v>
      </c>
      <c r="F846" s="80">
        <v>49</v>
      </c>
      <c r="G846" s="81" t="s">
        <v>14563</v>
      </c>
      <c r="H846" s="82"/>
    </row>
    <row r="847" spans="1:8" hidden="1" x14ac:dyDescent="0.3">
      <c r="A847" s="80">
        <v>846</v>
      </c>
      <c r="B847" s="87" t="s">
        <v>13995</v>
      </c>
      <c r="C847" s="5" t="s">
        <v>2630</v>
      </c>
      <c r="D847" s="5" t="s">
        <v>14564</v>
      </c>
      <c r="E847" s="80">
        <v>3</v>
      </c>
      <c r="F847" s="80">
        <v>64</v>
      </c>
      <c r="G847" s="81" t="s">
        <v>14565</v>
      </c>
      <c r="H847" s="82"/>
    </row>
    <row r="848" spans="1:8" hidden="1" x14ac:dyDescent="0.3">
      <c r="A848" s="80">
        <v>847</v>
      </c>
      <c r="B848" s="87" t="s">
        <v>12585</v>
      </c>
      <c r="C848" s="5" t="s">
        <v>2630</v>
      </c>
      <c r="D848" s="5" t="s">
        <v>14566</v>
      </c>
      <c r="E848" s="80">
        <v>2</v>
      </c>
      <c r="F848" s="80">
        <v>48</v>
      </c>
      <c r="G848" s="81" t="s">
        <v>14567</v>
      </c>
      <c r="H848" s="82"/>
    </row>
    <row r="849" spans="1:8" hidden="1" x14ac:dyDescent="0.3">
      <c r="A849" s="80">
        <v>848</v>
      </c>
      <c r="B849" s="87" t="s">
        <v>13991</v>
      </c>
      <c r="C849" s="5" t="s">
        <v>2630</v>
      </c>
      <c r="D849" s="5" t="s">
        <v>14568</v>
      </c>
      <c r="E849" s="80">
        <v>1</v>
      </c>
      <c r="F849" s="80">
        <v>25</v>
      </c>
      <c r="G849" s="81" t="s">
        <v>14569</v>
      </c>
      <c r="H849" s="82"/>
    </row>
    <row r="850" spans="1:8" hidden="1" x14ac:dyDescent="0.3">
      <c r="A850" s="80">
        <v>849</v>
      </c>
      <c r="B850" s="87" t="s">
        <v>12585</v>
      </c>
      <c r="C850" s="5" t="s">
        <v>2630</v>
      </c>
      <c r="D850" s="5" t="s">
        <v>14570</v>
      </c>
      <c r="E850" s="80">
        <v>1</v>
      </c>
      <c r="F850" s="80">
        <v>26</v>
      </c>
      <c r="G850" s="81" t="s">
        <v>14571</v>
      </c>
      <c r="H850" s="82"/>
    </row>
    <row r="851" spans="1:8" hidden="1" x14ac:dyDescent="0.3">
      <c r="A851" s="80">
        <v>850</v>
      </c>
      <c r="B851" s="87" t="s">
        <v>13995</v>
      </c>
      <c r="C851" s="5" t="s">
        <v>2630</v>
      </c>
      <c r="D851" s="5" t="s">
        <v>14572</v>
      </c>
      <c r="E851" s="80">
        <v>2</v>
      </c>
      <c r="F851" s="80">
        <v>45</v>
      </c>
      <c r="G851" s="81" t="s">
        <v>14573</v>
      </c>
      <c r="H851" s="82"/>
    </row>
    <row r="852" spans="1:8" hidden="1" x14ac:dyDescent="0.3">
      <c r="A852" s="80">
        <v>851</v>
      </c>
      <c r="B852" s="87" t="s">
        <v>13991</v>
      </c>
      <c r="C852" s="5" t="s">
        <v>2630</v>
      </c>
      <c r="D852" s="5" t="s">
        <v>14574</v>
      </c>
      <c r="E852" s="80">
        <v>1</v>
      </c>
      <c r="F852" s="80">
        <v>24</v>
      </c>
      <c r="G852" s="81" t="s">
        <v>14575</v>
      </c>
      <c r="H852" s="82"/>
    </row>
    <row r="853" spans="1:8" hidden="1" x14ac:dyDescent="0.3">
      <c r="A853" s="80">
        <v>852</v>
      </c>
      <c r="B853" s="87" t="s">
        <v>14004</v>
      </c>
      <c r="C853" s="87" t="s">
        <v>2684</v>
      </c>
      <c r="D853" s="5" t="s">
        <v>14576</v>
      </c>
      <c r="E853" s="80">
        <v>2</v>
      </c>
      <c r="F853" s="80">
        <v>37</v>
      </c>
      <c r="G853" s="81" t="s">
        <v>14577</v>
      </c>
      <c r="H853" s="82"/>
    </row>
    <row r="854" spans="1:8" hidden="1" x14ac:dyDescent="0.3">
      <c r="A854" s="80">
        <v>853</v>
      </c>
      <c r="B854" s="87" t="s">
        <v>13995</v>
      </c>
      <c r="C854" s="87" t="s">
        <v>2684</v>
      </c>
      <c r="D854" s="5" t="s">
        <v>14578</v>
      </c>
      <c r="E854" s="80">
        <v>3</v>
      </c>
      <c r="F854" s="80">
        <v>73</v>
      </c>
      <c r="G854" s="81" t="s">
        <v>14579</v>
      </c>
      <c r="H854" s="82"/>
    </row>
    <row r="855" spans="1:8" hidden="1" x14ac:dyDescent="0.3">
      <c r="A855" s="80">
        <v>854</v>
      </c>
      <c r="B855" s="87" t="s">
        <v>13995</v>
      </c>
      <c r="C855" s="87" t="s">
        <v>2684</v>
      </c>
      <c r="D855" s="5" t="s">
        <v>14580</v>
      </c>
      <c r="E855" s="80">
        <v>2</v>
      </c>
      <c r="F855" s="80">
        <v>42</v>
      </c>
      <c r="G855" s="81" t="s">
        <v>14581</v>
      </c>
      <c r="H855" s="82"/>
    </row>
    <row r="856" spans="1:8" hidden="1" x14ac:dyDescent="0.3">
      <c r="A856" s="80">
        <v>855</v>
      </c>
      <c r="B856" s="87" t="s">
        <v>12585</v>
      </c>
      <c r="C856" s="87" t="s">
        <v>2684</v>
      </c>
      <c r="D856" s="5" t="s">
        <v>14582</v>
      </c>
      <c r="E856" s="80">
        <v>1</v>
      </c>
      <c r="F856" s="80">
        <v>24</v>
      </c>
      <c r="G856" s="81" t="s">
        <v>14583</v>
      </c>
      <c r="H856" s="82"/>
    </row>
    <row r="857" spans="1:8" hidden="1" x14ac:dyDescent="0.3">
      <c r="A857" s="80">
        <v>856</v>
      </c>
      <c r="B857" s="87" t="s">
        <v>14004</v>
      </c>
      <c r="C857" s="87" t="s">
        <v>2684</v>
      </c>
      <c r="D857" s="5" t="s">
        <v>14584</v>
      </c>
      <c r="E857" s="80">
        <v>3</v>
      </c>
      <c r="F857" s="80">
        <v>78</v>
      </c>
      <c r="G857" s="81" t="s">
        <v>14585</v>
      </c>
      <c r="H857" s="82"/>
    </row>
    <row r="858" spans="1:8" hidden="1" x14ac:dyDescent="0.3">
      <c r="A858" s="80">
        <v>857</v>
      </c>
      <c r="B858" s="87" t="s">
        <v>14004</v>
      </c>
      <c r="C858" s="87" t="s">
        <v>2684</v>
      </c>
      <c r="D858" s="5" t="s">
        <v>14586</v>
      </c>
      <c r="E858" s="80">
        <v>2</v>
      </c>
      <c r="F858" s="80">
        <v>50</v>
      </c>
      <c r="G858" s="81" t="s">
        <v>14587</v>
      </c>
      <c r="H858" s="82"/>
    </row>
    <row r="859" spans="1:8" hidden="1" x14ac:dyDescent="0.3">
      <c r="A859" s="80">
        <v>858</v>
      </c>
      <c r="B859" s="87" t="s">
        <v>12585</v>
      </c>
      <c r="C859" s="87" t="s">
        <v>2684</v>
      </c>
      <c r="D859" s="5" t="s">
        <v>14588</v>
      </c>
      <c r="E859" s="80">
        <v>5</v>
      </c>
      <c r="F859" s="80">
        <v>107</v>
      </c>
      <c r="G859" s="81" t="s">
        <v>14589</v>
      </c>
      <c r="H859" s="82"/>
    </row>
    <row r="860" spans="1:8" hidden="1" x14ac:dyDescent="0.3">
      <c r="A860" s="80">
        <v>859</v>
      </c>
      <c r="B860" s="87" t="s">
        <v>12585</v>
      </c>
      <c r="C860" s="87" t="s">
        <v>2684</v>
      </c>
      <c r="D860" s="5" t="s">
        <v>14590</v>
      </c>
      <c r="E860" s="80">
        <v>4</v>
      </c>
      <c r="F860" s="80">
        <v>100</v>
      </c>
      <c r="G860" s="81" t="s">
        <v>14591</v>
      </c>
      <c r="H860" s="82"/>
    </row>
    <row r="861" spans="1:8" hidden="1" x14ac:dyDescent="0.3">
      <c r="A861" s="80">
        <v>860</v>
      </c>
      <c r="B861" s="87" t="s">
        <v>12585</v>
      </c>
      <c r="C861" s="87" t="s">
        <v>2684</v>
      </c>
      <c r="D861" s="5" t="s">
        <v>14592</v>
      </c>
      <c r="E861" s="80">
        <v>2</v>
      </c>
      <c r="F861" s="80">
        <v>44</v>
      </c>
      <c r="G861" s="81" t="s">
        <v>14593</v>
      </c>
      <c r="H861" s="82"/>
    </row>
    <row r="862" spans="1:8" hidden="1" x14ac:dyDescent="0.3">
      <c r="A862" s="80">
        <v>861</v>
      </c>
      <c r="B862" s="87" t="s">
        <v>13991</v>
      </c>
      <c r="C862" s="87" t="s">
        <v>2684</v>
      </c>
      <c r="D862" s="5" t="s">
        <v>14594</v>
      </c>
      <c r="E862" s="80">
        <v>2</v>
      </c>
      <c r="F862" s="80">
        <v>49</v>
      </c>
      <c r="G862" s="81" t="s">
        <v>14595</v>
      </c>
      <c r="H862" s="82"/>
    </row>
    <row r="863" spans="1:8" hidden="1" x14ac:dyDescent="0.3">
      <c r="A863" s="80">
        <v>862</v>
      </c>
      <c r="B863" s="87" t="s">
        <v>12585</v>
      </c>
      <c r="C863" s="87" t="s">
        <v>2684</v>
      </c>
      <c r="D863" s="5" t="s">
        <v>14596</v>
      </c>
      <c r="E863" s="80">
        <v>3</v>
      </c>
      <c r="F863" s="80">
        <v>65</v>
      </c>
      <c r="G863" s="81" t="s">
        <v>14597</v>
      </c>
      <c r="H863" s="82"/>
    </row>
    <row r="864" spans="1:8" hidden="1" x14ac:dyDescent="0.3">
      <c r="A864" s="80">
        <v>863</v>
      </c>
      <c r="B864" s="87" t="s">
        <v>14004</v>
      </c>
      <c r="C864" s="87" t="s">
        <v>2684</v>
      </c>
      <c r="D864" s="5" t="s">
        <v>14598</v>
      </c>
      <c r="E864" s="80">
        <v>1</v>
      </c>
      <c r="F864" s="80">
        <v>22</v>
      </c>
      <c r="G864" s="81" t="s">
        <v>14599</v>
      </c>
      <c r="H864" s="82"/>
    </row>
    <row r="865" spans="1:8" hidden="1" x14ac:dyDescent="0.3">
      <c r="A865" s="80">
        <v>864</v>
      </c>
      <c r="B865" s="87" t="s">
        <v>14004</v>
      </c>
      <c r="C865" s="87" t="s">
        <v>2684</v>
      </c>
      <c r="D865" s="5" t="s">
        <v>14600</v>
      </c>
      <c r="E865" s="80">
        <v>2</v>
      </c>
      <c r="F865" s="80">
        <v>50</v>
      </c>
      <c r="G865" s="81" t="s">
        <v>14601</v>
      </c>
      <c r="H865" s="82"/>
    </row>
    <row r="866" spans="1:8" hidden="1" x14ac:dyDescent="0.3">
      <c r="A866" s="80">
        <v>865</v>
      </c>
      <c r="B866" s="87" t="s">
        <v>13991</v>
      </c>
      <c r="C866" s="87" t="s">
        <v>2684</v>
      </c>
      <c r="D866" s="5" t="s">
        <v>14602</v>
      </c>
      <c r="E866" s="80">
        <v>1</v>
      </c>
      <c r="F866" s="80">
        <v>20</v>
      </c>
      <c r="G866" s="81" t="s">
        <v>14603</v>
      </c>
      <c r="H866" s="82"/>
    </row>
    <row r="867" spans="1:8" hidden="1" x14ac:dyDescent="0.3">
      <c r="A867" s="80">
        <v>866</v>
      </c>
      <c r="B867" s="87" t="s">
        <v>13995</v>
      </c>
      <c r="C867" s="87" t="s">
        <v>2684</v>
      </c>
      <c r="D867" s="5" t="s">
        <v>14604</v>
      </c>
      <c r="E867" s="80">
        <v>1</v>
      </c>
      <c r="F867" s="80">
        <v>15</v>
      </c>
      <c r="G867" s="81" t="s">
        <v>14605</v>
      </c>
      <c r="H867" s="82"/>
    </row>
    <row r="868" spans="1:8" hidden="1" x14ac:dyDescent="0.3">
      <c r="A868" s="80">
        <v>867</v>
      </c>
      <c r="B868" s="87" t="s">
        <v>12585</v>
      </c>
      <c r="C868" s="87" t="s">
        <v>2684</v>
      </c>
      <c r="D868" s="5" t="s">
        <v>14606</v>
      </c>
      <c r="E868" s="80">
        <v>4</v>
      </c>
      <c r="F868" s="80">
        <v>66</v>
      </c>
      <c r="G868" s="81" t="s">
        <v>14607</v>
      </c>
      <c r="H868" s="82"/>
    </row>
    <row r="869" spans="1:8" hidden="1" x14ac:dyDescent="0.3">
      <c r="A869" s="80">
        <v>868</v>
      </c>
      <c r="B869" s="87" t="s">
        <v>12585</v>
      </c>
      <c r="C869" s="87" t="s">
        <v>2684</v>
      </c>
      <c r="D869" s="5" t="s">
        <v>14608</v>
      </c>
      <c r="E869" s="80">
        <v>2</v>
      </c>
      <c r="F869" s="80">
        <v>56</v>
      </c>
      <c r="G869" s="81" t="s">
        <v>14609</v>
      </c>
      <c r="H869" s="82"/>
    </row>
    <row r="870" spans="1:8" hidden="1" x14ac:dyDescent="0.3">
      <c r="A870" s="80">
        <v>869</v>
      </c>
      <c r="B870" s="87" t="s">
        <v>13991</v>
      </c>
      <c r="C870" s="87" t="s">
        <v>2684</v>
      </c>
      <c r="D870" s="5" t="s">
        <v>14610</v>
      </c>
      <c r="E870" s="80">
        <v>2</v>
      </c>
      <c r="F870" s="80">
        <v>28</v>
      </c>
      <c r="G870" s="81" t="s">
        <v>14611</v>
      </c>
      <c r="H870" s="82"/>
    </row>
    <row r="871" spans="1:8" hidden="1" x14ac:dyDescent="0.3">
      <c r="A871" s="80">
        <v>870</v>
      </c>
      <c r="B871" s="87" t="s">
        <v>13995</v>
      </c>
      <c r="C871" s="87" t="s">
        <v>2684</v>
      </c>
      <c r="D871" s="5" t="s">
        <v>14612</v>
      </c>
      <c r="E871" s="80">
        <v>2</v>
      </c>
      <c r="F871" s="80">
        <v>49</v>
      </c>
      <c r="G871" s="81" t="s">
        <v>14613</v>
      </c>
      <c r="H871" s="82"/>
    </row>
    <row r="872" spans="1:8" hidden="1" x14ac:dyDescent="0.3">
      <c r="A872" s="80">
        <v>871</v>
      </c>
      <c r="B872" s="87" t="s">
        <v>12585</v>
      </c>
      <c r="C872" s="87" t="s">
        <v>2684</v>
      </c>
      <c r="D872" s="5" t="s">
        <v>14614</v>
      </c>
      <c r="E872" s="80">
        <v>2</v>
      </c>
      <c r="F872" s="80">
        <v>68</v>
      </c>
      <c r="G872" s="81" t="s">
        <v>14615</v>
      </c>
      <c r="H872" s="82"/>
    </row>
    <row r="873" spans="1:8" hidden="1" x14ac:dyDescent="0.3">
      <c r="A873" s="80">
        <v>872</v>
      </c>
      <c r="B873" s="87" t="s">
        <v>13995</v>
      </c>
      <c r="C873" s="87" t="s">
        <v>2684</v>
      </c>
      <c r="D873" s="5" t="s">
        <v>14616</v>
      </c>
      <c r="E873" s="80">
        <v>3</v>
      </c>
      <c r="F873" s="80">
        <v>59</v>
      </c>
      <c r="G873" s="81" t="s">
        <v>14617</v>
      </c>
      <c r="H873" s="82"/>
    </row>
    <row r="874" spans="1:8" hidden="1" x14ac:dyDescent="0.3">
      <c r="A874" s="80">
        <v>873</v>
      </c>
      <c r="B874" s="5" t="s">
        <v>14618</v>
      </c>
      <c r="C874" s="5" t="s">
        <v>13999</v>
      </c>
      <c r="D874" s="5" t="s">
        <v>14619</v>
      </c>
      <c r="E874" s="80">
        <v>3</v>
      </c>
      <c r="F874" s="80">
        <v>60</v>
      </c>
      <c r="G874" s="81" t="s">
        <v>14620</v>
      </c>
      <c r="H874" s="82"/>
    </row>
    <row r="875" spans="1:8" hidden="1" x14ac:dyDescent="0.3">
      <c r="A875" s="80">
        <v>874</v>
      </c>
      <c r="B875" s="5" t="s">
        <v>141</v>
      </c>
      <c r="C875" s="5" t="s">
        <v>13996</v>
      </c>
      <c r="D875" s="5" t="s">
        <v>14621</v>
      </c>
      <c r="E875" s="80">
        <v>1</v>
      </c>
      <c r="F875" s="80">
        <v>29</v>
      </c>
      <c r="G875" s="81" t="s">
        <v>14622</v>
      </c>
      <c r="H875" s="82"/>
    </row>
    <row r="876" spans="1:8" hidden="1" x14ac:dyDescent="0.3">
      <c r="A876" s="80">
        <v>875</v>
      </c>
      <c r="B876" s="5" t="s">
        <v>141</v>
      </c>
      <c r="C876" s="5" t="s">
        <v>13999</v>
      </c>
      <c r="D876" s="5" t="s">
        <v>14623</v>
      </c>
      <c r="E876" s="80">
        <v>4</v>
      </c>
      <c r="F876" s="80">
        <v>87</v>
      </c>
      <c r="G876" s="81" t="s">
        <v>14624</v>
      </c>
      <c r="H876" s="82"/>
    </row>
    <row r="877" spans="1:8" hidden="1" x14ac:dyDescent="0.3">
      <c r="A877" s="80">
        <v>876</v>
      </c>
      <c r="B877" s="5" t="s">
        <v>141</v>
      </c>
      <c r="C877" s="5" t="s">
        <v>14625</v>
      </c>
      <c r="D877" s="5" t="s">
        <v>14626</v>
      </c>
      <c r="E877" s="80">
        <v>3</v>
      </c>
      <c r="F877" s="80">
        <v>50</v>
      </c>
      <c r="G877" s="81" t="s">
        <v>14627</v>
      </c>
      <c r="H877" s="82"/>
    </row>
    <row r="878" spans="1:8" hidden="1" x14ac:dyDescent="0.3">
      <c r="A878" s="80">
        <v>877</v>
      </c>
      <c r="B878" s="5" t="s">
        <v>141</v>
      </c>
      <c r="C878" s="5" t="s">
        <v>14625</v>
      </c>
      <c r="D878" s="5" t="s">
        <v>14628</v>
      </c>
      <c r="E878" s="80">
        <v>2</v>
      </c>
      <c r="F878" s="80">
        <v>42</v>
      </c>
      <c r="G878" s="81" t="s">
        <v>14629</v>
      </c>
      <c r="H878" s="82"/>
    </row>
    <row r="879" spans="1:8" hidden="1" x14ac:dyDescent="0.3">
      <c r="A879" s="80">
        <v>878</v>
      </c>
      <c r="B879" s="5" t="s">
        <v>141</v>
      </c>
      <c r="C879" s="5" t="s">
        <v>13996</v>
      </c>
      <c r="D879" s="5" t="s">
        <v>14630</v>
      </c>
      <c r="E879" s="80">
        <v>3</v>
      </c>
      <c r="F879" s="80">
        <v>61</v>
      </c>
      <c r="G879" s="81" t="s">
        <v>14631</v>
      </c>
      <c r="H879" s="82"/>
    </row>
    <row r="880" spans="1:8" hidden="1" x14ac:dyDescent="0.3">
      <c r="A880" s="80">
        <v>879</v>
      </c>
      <c r="B880" s="5" t="s">
        <v>141</v>
      </c>
      <c r="C880" s="5" t="s">
        <v>13999</v>
      </c>
      <c r="D880" s="5" t="s">
        <v>14632</v>
      </c>
      <c r="E880" s="80">
        <v>1</v>
      </c>
      <c r="F880" s="80">
        <v>13</v>
      </c>
      <c r="G880" s="81" t="s">
        <v>14633</v>
      </c>
      <c r="H880" s="82"/>
    </row>
    <row r="881" spans="1:8" hidden="1" x14ac:dyDescent="0.3">
      <c r="A881" s="80">
        <v>880</v>
      </c>
      <c r="B881" s="5" t="s">
        <v>141</v>
      </c>
      <c r="C881" s="5" t="s">
        <v>13992</v>
      </c>
      <c r="D881" s="5" t="s">
        <v>14634</v>
      </c>
      <c r="E881" s="80">
        <v>3</v>
      </c>
      <c r="F881" s="80">
        <v>50</v>
      </c>
      <c r="G881" s="81" t="s">
        <v>14635</v>
      </c>
      <c r="H881" s="82"/>
    </row>
    <row r="882" spans="1:8" hidden="1" x14ac:dyDescent="0.3">
      <c r="A882" s="80">
        <v>881</v>
      </c>
      <c r="B882" s="63" t="s">
        <v>141</v>
      </c>
      <c r="C882" s="63" t="s">
        <v>749</v>
      </c>
      <c r="D882" s="5" t="s">
        <v>14636</v>
      </c>
      <c r="E882" s="80">
        <v>1</v>
      </c>
      <c r="F882" s="80">
        <v>23</v>
      </c>
      <c r="G882" s="81" t="s">
        <v>14637</v>
      </c>
      <c r="H882" s="82"/>
    </row>
    <row r="883" spans="1:8" hidden="1" x14ac:dyDescent="0.3">
      <c r="A883" s="80">
        <v>882</v>
      </c>
      <c r="B883" s="5" t="s">
        <v>141</v>
      </c>
      <c r="C883" s="5" t="s">
        <v>14040</v>
      </c>
      <c r="D883" s="5" t="s">
        <v>14638</v>
      </c>
      <c r="E883" s="80">
        <v>3</v>
      </c>
      <c r="F883" s="80">
        <v>53</v>
      </c>
      <c r="G883" s="81" t="s">
        <v>14639</v>
      </c>
      <c r="H883" s="82"/>
    </row>
    <row r="884" spans="1:8" hidden="1" x14ac:dyDescent="0.3">
      <c r="A884" s="80">
        <v>883</v>
      </c>
      <c r="B884" s="5" t="s">
        <v>141</v>
      </c>
      <c r="C884" s="5" t="s">
        <v>14640</v>
      </c>
      <c r="D884" s="5" t="s">
        <v>14641</v>
      </c>
      <c r="E884" s="80">
        <v>2</v>
      </c>
      <c r="F884" s="80">
        <v>35</v>
      </c>
      <c r="G884" s="81" t="s">
        <v>14642</v>
      </c>
      <c r="H884" s="82"/>
    </row>
    <row r="885" spans="1:8" hidden="1" x14ac:dyDescent="0.3">
      <c r="A885" s="80">
        <v>884</v>
      </c>
      <c r="B885" s="5" t="s">
        <v>141</v>
      </c>
      <c r="C885" s="5" t="s">
        <v>14049</v>
      </c>
      <c r="D885" s="5" t="s">
        <v>14643</v>
      </c>
      <c r="E885" s="80">
        <v>2</v>
      </c>
      <c r="F885" s="80">
        <v>52</v>
      </c>
      <c r="G885" s="81" t="s">
        <v>14644</v>
      </c>
      <c r="H885" s="82"/>
    </row>
    <row r="886" spans="1:8" hidden="1" x14ac:dyDescent="0.3">
      <c r="A886" s="80">
        <v>885</v>
      </c>
      <c r="B886" s="5" t="s">
        <v>141</v>
      </c>
      <c r="C886" s="5" t="s">
        <v>14040</v>
      </c>
      <c r="D886" s="5" t="s">
        <v>14645</v>
      </c>
      <c r="E886" s="80">
        <v>1</v>
      </c>
      <c r="F886" s="80">
        <v>21</v>
      </c>
      <c r="G886" s="81" t="s">
        <v>14646</v>
      </c>
      <c r="H886" s="82"/>
    </row>
    <row r="887" spans="1:8" hidden="1" x14ac:dyDescent="0.3">
      <c r="A887" s="80">
        <v>886</v>
      </c>
      <c r="B887" s="5" t="s">
        <v>141</v>
      </c>
      <c r="C887" s="5" t="s">
        <v>14640</v>
      </c>
      <c r="D887" s="5" t="s">
        <v>14647</v>
      </c>
      <c r="E887" s="80">
        <v>1</v>
      </c>
      <c r="F887" s="80">
        <v>22</v>
      </c>
      <c r="G887" s="81" t="s">
        <v>14648</v>
      </c>
      <c r="H887" s="82"/>
    </row>
    <row r="888" spans="1:8" hidden="1" x14ac:dyDescent="0.3">
      <c r="A888" s="80">
        <v>887</v>
      </c>
      <c r="B888" s="5" t="s">
        <v>141</v>
      </c>
      <c r="C888" s="63" t="s">
        <v>14040</v>
      </c>
      <c r="D888" s="5" t="s">
        <v>14649</v>
      </c>
      <c r="E888" s="80">
        <v>4</v>
      </c>
      <c r="F888" s="80">
        <v>84</v>
      </c>
      <c r="G888" s="81" t="s">
        <v>14650</v>
      </c>
      <c r="H888" s="82"/>
    </row>
    <row r="889" spans="1:8" hidden="1" x14ac:dyDescent="0.3">
      <c r="A889" s="80">
        <v>888</v>
      </c>
      <c r="B889" s="5" t="s">
        <v>141</v>
      </c>
      <c r="C889" s="5" t="s">
        <v>14049</v>
      </c>
      <c r="D889" s="5" t="s">
        <v>14651</v>
      </c>
      <c r="E889" s="80">
        <v>1</v>
      </c>
      <c r="F889" s="80">
        <v>22</v>
      </c>
      <c r="G889" s="81" t="s">
        <v>14652</v>
      </c>
      <c r="H889" s="82"/>
    </row>
    <row r="890" spans="1:8" hidden="1" x14ac:dyDescent="0.3">
      <c r="A890" s="80">
        <v>889</v>
      </c>
      <c r="B890" s="5" t="s">
        <v>141</v>
      </c>
      <c r="C890" s="5" t="s">
        <v>14049</v>
      </c>
      <c r="D890" s="5" t="s">
        <v>14653</v>
      </c>
      <c r="E890" s="80">
        <v>1</v>
      </c>
      <c r="F890" s="80">
        <v>24</v>
      </c>
      <c r="G890" s="81" t="s">
        <v>14654</v>
      </c>
      <c r="H890" s="82"/>
    </row>
    <row r="891" spans="1:8" hidden="1" x14ac:dyDescent="0.3">
      <c r="A891" s="80">
        <v>890</v>
      </c>
      <c r="B891" s="5" t="s">
        <v>141</v>
      </c>
      <c r="C891" s="5" t="s">
        <v>14049</v>
      </c>
      <c r="D891" s="5" t="s">
        <v>14655</v>
      </c>
      <c r="E891" s="80">
        <v>2</v>
      </c>
      <c r="F891" s="80">
        <v>50</v>
      </c>
      <c r="G891" s="81" t="s">
        <v>14656</v>
      </c>
      <c r="H891" s="82"/>
    </row>
    <row r="892" spans="1:8" hidden="1" x14ac:dyDescent="0.3">
      <c r="A892" s="80">
        <v>891</v>
      </c>
      <c r="B892" s="5" t="s">
        <v>141</v>
      </c>
      <c r="C892" s="5" t="s">
        <v>14640</v>
      </c>
      <c r="D892" s="5" t="s">
        <v>14657</v>
      </c>
      <c r="E892" s="80">
        <v>1</v>
      </c>
      <c r="F892" s="80">
        <v>24</v>
      </c>
      <c r="G892" s="81" t="s">
        <v>14658</v>
      </c>
      <c r="H892" s="82"/>
    </row>
    <row r="893" spans="1:8" hidden="1" x14ac:dyDescent="0.3">
      <c r="A893" s="80">
        <v>892</v>
      </c>
      <c r="B893" s="5" t="s">
        <v>141</v>
      </c>
      <c r="C893" s="5" t="s">
        <v>14040</v>
      </c>
      <c r="D893" s="5" t="s">
        <v>14659</v>
      </c>
      <c r="E893" s="80">
        <v>3</v>
      </c>
      <c r="F893" s="80">
        <v>71</v>
      </c>
      <c r="G893" s="81" t="s">
        <v>14660</v>
      </c>
      <c r="H893" s="82"/>
    </row>
    <row r="894" spans="1:8" hidden="1" x14ac:dyDescent="0.3">
      <c r="A894" s="80">
        <v>893</v>
      </c>
      <c r="B894" s="5" t="s">
        <v>141</v>
      </c>
      <c r="C894" s="5" t="s">
        <v>14640</v>
      </c>
      <c r="D894" s="5" t="s">
        <v>14661</v>
      </c>
      <c r="E894" s="80">
        <v>3</v>
      </c>
      <c r="F894" s="80">
        <v>54</v>
      </c>
      <c r="G894" s="81" t="s">
        <v>14662</v>
      </c>
      <c r="H894" s="82"/>
    </row>
    <row r="895" spans="1:8" hidden="1" x14ac:dyDescent="0.3">
      <c r="A895" s="80">
        <v>894</v>
      </c>
      <c r="B895" s="5" t="s">
        <v>141</v>
      </c>
      <c r="C895" s="5" t="s">
        <v>14040</v>
      </c>
      <c r="D895" s="5" t="s">
        <v>14663</v>
      </c>
      <c r="E895" s="80">
        <v>1</v>
      </c>
      <c r="F895" s="80">
        <v>32</v>
      </c>
      <c r="G895" s="81" t="s">
        <v>14664</v>
      </c>
      <c r="H895" s="82"/>
    </row>
    <row r="896" spans="1:8" hidden="1" x14ac:dyDescent="0.3">
      <c r="A896" s="80">
        <v>895</v>
      </c>
      <c r="B896" s="5" t="s">
        <v>141</v>
      </c>
      <c r="C896" s="80" t="s">
        <v>14049</v>
      </c>
      <c r="D896" s="5" t="s">
        <v>14665</v>
      </c>
      <c r="E896" s="80">
        <v>2</v>
      </c>
      <c r="F896" s="80">
        <v>33</v>
      </c>
      <c r="G896" s="81" t="s">
        <v>14666</v>
      </c>
      <c r="H896" s="82"/>
    </row>
    <row r="897" spans="1:8" hidden="1" x14ac:dyDescent="0.3">
      <c r="A897" s="80">
        <v>896</v>
      </c>
      <c r="B897" s="5" t="s">
        <v>141</v>
      </c>
      <c r="C897" s="5" t="s">
        <v>14040</v>
      </c>
      <c r="D897" s="5" t="s">
        <v>14667</v>
      </c>
      <c r="E897" s="80">
        <v>2</v>
      </c>
      <c r="F897" s="80">
        <v>27</v>
      </c>
      <c r="G897" s="81" t="s">
        <v>14668</v>
      </c>
      <c r="H897" s="82"/>
    </row>
    <row r="898" spans="1:8" hidden="1" x14ac:dyDescent="0.3">
      <c r="A898" s="80">
        <v>897</v>
      </c>
      <c r="B898" s="5" t="s">
        <v>141</v>
      </c>
      <c r="C898" s="5" t="s">
        <v>14640</v>
      </c>
      <c r="D898" s="5" t="s">
        <v>14669</v>
      </c>
      <c r="E898" s="80">
        <v>1</v>
      </c>
      <c r="F898" s="80">
        <v>23</v>
      </c>
      <c r="G898" s="81" t="s">
        <v>14670</v>
      </c>
      <c r="H898" s="82"/>
    </row>
    <row r="899" spans="1:8" hidden="1" x14ac:dyDescent="0.3">
      <c r="A899" s="80">
        <v>898</v>
      </c>
      <c r="B899" s="5" t="s">
        <v>141</v>
      </c>
      <c r="C899" s="5" t="s">
        <v>14049</v>
      </c>
      <c r="D899" s="5" t="s">
        <v>14671</v>
      </c>
      <c r="E899" s="80">
        <v>1</v>
      </c>
      <c r="F899" s="80">
        <v>22</v>
      </c>
      <c r="G899" s="81" t="s">
        <v>14672</v>
      </c>
      <c r="H899" s="82"/>
    </row>
    <row r="900" spans="1:8" hidden="1" x14ac:dyDescent="0.3">
      <c r="A900" s="80">
        <v>899</v>
      </c>
      <c r="B900" s="5" t="s">
        <v>141</v>
      </c>
      <c r="C900" s="5" t="s">
        <v>14673</v>
      </c>
      <c r="D900" s="5" t="s">
        <v>14674</v>
      </c>
      <c r="E900" s="80">
        <v>1</v>
      </c>
      <c r="F900" s="80">
        <v>24</v>
      </c>
      <c r="G900" s="81" t="s">
        <v>14675</v>
      </c>
      <c r="H900" s="82"/>
    </row>
    <row r="901" spans="1:8" hidden="1" x14ac:dyDescent="0.3">
      <c r="A901" s="80">
        <v>900</v>
      </c>
      <c r="B901" s="5" t="s">
        <v>141</v>
      </c>
      <c r="C901" s="5" t="s">
        <v>14676</v>
      </c>
      <c r="D901" s="5" t="s">
        <v>14677</v>
      </c>
      <c r="E901" s="80">
        <v>4</v>
      </c>
      <c r="F901" s="80">
        <v>82</v>
      </c>
      <c r="G901" s="81" t="s">
        <v>14678</v>
      </c>
      <c r="H901" s="82"/>
    </row>
    <row r="902" spans="1:8" hidden="1" x14ac:dyDescent="0.3">
      <c r="A902" s="80">
        <v>901</v>
      </c>
      <c r="B902" s="5" t="s">
        <v>141</v>
      </c>
      <c r="C902" s="5" t="s">
        <v>14673</v>
      </c>
      <c r="D902" s="5" t="s">
        <v>14679</v>
      </c>
      <c r="E902" s="80">
        <v>3</v>
      </c>
      <c r="F902" s="80">
        <v>59</v>
      </c>
      <c r="G902" s="81" t="s">
        <v>14680</v>
      </c>
      <c r="H902" s="82"/>
    </row>
    <row r="903" spans="1:8" hidden="1" x14ac:dyDescent="0.3">
      <c r="A903" s="80">
        <v>902</v>
      </c>
      <c r="B903" s="5" t="s">
        <v>141</v>
      </c>
      <c r="C903" s="5" t="s">
        <v>12622</v>
      </c>
      <c r="D903" s="5" t="s">
        <v>14681</v>
      </c>
      <c r="E903" s="80">
        <v>4</v>
      </c>
      <c r="F903" s="80">
        <v>89</v>
      </c>
      <c r="G903" s="81" t="s">
        <v>14682</v>
      </c>
      <c r="H903" s="82"/>
    </row>
    <row r="904" spans="1:8" hidden="1" x14ac:dyDescent="0.3">
      <c r="A904" s="80">
        <v>903</v>
      </c>
      <c r="B904" s="5" t="s">
        <v>141</v>
      </c>
      <c r="C904" s="5" t="s">
        <v>12622</v>
      </c>
      <c r="D904" s="5" t="s">
        <v>14683</v>
      </c>
      <c r="E904" s="80">
        <v>2</v>
      </c>
      <c r="F904" s="80">
        <v>38</v>
      </c>
      <c r="G904" s="81" t="s">
        <v>14684</v>
      </c>
      <c r="H904" s="82"/>
    </row>
    <row r="905" spans="1:8" hidden="1" x14ac:dyDescent="0.3">
      <c r="A905" s="80">
        <v>904</v>
      </c>
      <c r="B905" s="5" t="s">
        <v>141</v>
      </c>
      <c r="C905" s="5" t="s">
        <v>14685</v>
      </c>
      <c r="D905" s="5" t="s">
        <v>14686</v>
      </c>
      <c r="E905" s="80">
        <v>3</v>
      </c>
      <c r="F905" s="80">
        <v>57</v>
      </c>
      <c r="G905" s="81" t="s">
        <v>14687</v>
      </c>
      <c r="H905" s="82"/>
    </row>
    <row r="906" spans="1:8" hidden="1" x14ac:dyDescent="0.3">
      <c r="A906" s="80">
        <v>905</v>
      </c>
      <c r="B906" s="5" t="s">
        <v>141</v>
      </c>
      <c r="C906" s="5" t="s">
        <v>12622</v>
      </c>
      <c r="D906" s="5" t="s">
        <v>14688</v>
      </c>
      <c r="E906" s="80">
        <v>2</v>
      </c>
      <c r="F906" s="80">
        <v>36</v>
      </c>
      <c r="G906" s="81" t="s">
        <v>14689</v>
      </c>
      <c r="H906" s="82"/>
    </row>
    <row r="907" spans="1:8" hidden="1" x14ac:dyDescent="0.3">
      <c r="A907" s="80">
        <v>906</v>
      </c>
      <c r="B907" s="5" t="s">
        <v>141</v>
      </c>
      <c r="C907" s="5" t="s">
        <v>12622</v>
      </c>
      <c r="D907" s="5" t="s">
        <v>14690</v>
      </c>
      <c r="E907" s="80">
        <v>5</v>
      </c>
      <c r="F907" s="80">
        <v>112</v>
      </c>
      <c r="G907" s="81" t="s">
        <v>14691</v>
      </c>
      <c r="H907" s="82"/>
    </row>
    <row r="908" spans="1:8" hidden="1" x14ac:dyDescent="0.3">
      <c r="A908" s="80">
        <v>907</v>
      </c>
      <c r="B908" s="5" t="s">
        <v>141</v>
      </c>
      <c r="C908" s="5" t="s">
        <v>12622</v>
      </c>
      <c r="D908" s="5" t="s">
        <v>14692</v>
      </c>
      <c r="E908" s="80">
        <v>1</v>
      </c>
      <c r="F908" s="80">
        <v>21</v>
      </c>
      <c r="G908" s="81" t="s">
        <v>14693</v>
      </c>
      <c r="H908" s="82"/>
    </row>
    <row r="909" spans="1:8" hidden="1" x14ac:dyDescent="0.3">
      <c r="A909" s="80">
        <v>908</v>
      </c>
      <c r="B909" s="5" t="s">
        <v>141</v>
      </c>
      <c r="C909" s="5" t="s">
        <v>12622</v>
      </c>
      <c r="D909" s="5" t="s">
        <v>14694</v>
      </c>
      <c r="E909" s="80">
        <v>1</v>
      </c>
      <c r="F909" s="80">
        <v>18</v>
      </c>
      <c r="G909" s="81" t="s">
        <v>14695</v>
      </c>
      <c r="H909" s="82"/>
    </row>
    <row r="910" spans="1:8" hidden="1" x14ac:dyDescent="0.3">
      <c r="A910" s="80">
        <v>909</v>
      </c>
      <c r="B910" s="5" t="s">
        <v>141</v>
      </c>
      <c r="C910" s="5" t="s">
        <v>14676</v>
      </c>
      <c r="D910" s="5" t="s">
        <v>14696</v>
      </c>
      <c r="E910" s="80">
        <v>1</v>
      </c>
      <c r="F910" s="80">
        <v>29</v>
      </c>
      <c r="G910" s="81" t="s">
        <v>14697</v>
      </c>
      <c r="H910" s="82"/>
    </row>
    <row r="911" spans="1:8" hidden="1" x14ac:dyDescent="0.3">
      <c r="A911" s="80">
        <v>910</v>
      </c>
      <c r="B911" s="5" t="s">
        <v>141</v>
      </c>
      <c r="C911" s="5" t="s">
        <v>14676</v>
      </c>
      <c r="D911" s="5" t="s">
        <v>14698</v>
      </c>
      <c r="E911" s="80">
        <v>2</v>
      </c>
      <c r="F911" s="80">
        <v>35</v>
      </c>
      <c r="G911" s="81" t="s">
        <v>14699</v>
      </c>
      <c r="H911" s="82"/>
    </row>
    <row r="912" spans="1:8" hidden="1" x14ac:dyDescent="0.3">
      <c r="A912" s="80">
        <v>911</v>
      </c>
      <c r="B912" s="5" t="s">
        <v>141</v>
      </c>
      <c r="C912" s="5" t="s">
        <v>14673</v>
      </c>
      <c r="D912" s="5" t="s">
        <v>14700</v>
      </c>
      <c r="E912" s="80">
        <v>1</v>
      </c>
      <c r="F912" s="80">
        <v>11</v>
      </c>
      <c r="G912" s="81" t="s">
        <v>14701</v>
      </c>
      <c r="H912" s="82"/>
    </row>
    <row r="913" spans="1:8" hidden="1" x14ac:dyDescent="0.3">
      <c r="A913" s="80">
        <v>912</v>
      </c>
      <c r="B913" s="5" t="s">
        <v>141</v>
      </c>
      <c r="C913" s="5" t="s">
        <v>12622</v>
      </c>
      <c r="D913" s="5" t="s">
        <v>14702</v>
      </c>
      <c r="E913" s="80">
        <v>2</v>
      </c>
      <c r="F913" s="80">
        <v>51</v>
      </c>
      <c r="G913" s="81" t="s">
        <v>14703</v>
      </c>
      <c r="H913" s="82"/>
    </row>
    <row r="914" spans="1:8" hidden="1" x14ac:dyDescent="0.3">
      <c r="A914" s="80">
        <v>913</v>
      </c>
      <c r="B914" s="5" t="s">
        <v>141</v>
      </c>
      <c r="C914" s="5" t="s">
        <v>14676</v>
      </c>
      <c r="D914" s="5" t="s">
        <v>14704</v>
      </c>
      <c r="E914" s="80">
        <v>3</v>
      </c>
      <c r="F914" s="80">
        <v>59</v>
      </c>
      <c r="G914" s="81" t="s">
        <v>14705</v>
      </c>
      <c r="H914" s="82"/>
    </row>
    <row r="915" spans="1:8" hidden="1" x14ac:dyDescent="0.3">
      <c r="A915" s="80">
        <v>914</v>
      </c>
      <c r="B915" s="5" t="s">
        <v>141</v>
      </c>
      <c r="C915" s="5" t="s">
        <v>14685</v>
      </c>
      <c r="D915" s="5" t="s">
        <v>14706</v>
      </c>
      <c r="E915" s="80">
        <v>3</v>
      </c>
      <c r="F915" s="80">
        <v>67</v>
      </c>
      <c r="G915" s="81" t="s">
        <v>14707</v>
      </c>
      <c r="H915" s="82"/>
    </row>
    <row r="916" spans="1:8" hidden="1" x14ac:dyDescent="0.3">
      <c r="A916" s="80">
        <v>915</v>
      </c>
      <c r="B916" s="5" t="s">
        <v>141</v>
      </c>
      <c r="C916" s="5" t="s">
        <v>12622</v>
      </c>
      <c r="D916" s="5" t="s">
        <v>14708</v>
      </c>
      <c r="E916" s="80">
        <v>4</v>
      </c>
      <c r="F916" s="80">
        <v>81</v>
      </c>
      <c r="G916" s="81" t="s">
        <v>14709</v>
      </c>
      <c r="H916" s="82"/>
    </row>
    <row r="917" spans="1:8" hidden="1" x14ac:dyDescent="0.3">
      <c r="A917" s="80">
        <v>916</v>
      </c>
      <c r="B917" s="5" t="s">
        <v>141</v>
      </c>
      <c r="C917" s="5" t="s">
        <v>14673</v>
      </c>
      <c r="D917" s="5" t="s">
        <v>14710</v>
      </c>
      <c r="E917" s="80">
        <v>3</v>
      </c>
      <c r="F917" s="80">
        <v>56</v>
      </c>
      <c r="G917" s="81" t="s">
        <v>14711</v>
      </c>
      <c r="H917" s="82"/>
    </row>
    <row r="918" spans="1:8" hidden="1" x14ac:dyDescent="0.3">
      <c r="A918" s="80">
        <v>917</v>
      </c>
      <c r="B918" s="5" t="s">
        <v>141</v>
      </c>
      <c r="C918" s="5" t="s">
        <v>14673</v>
      </c>
      <c r="D918" s="5" t="s">
        <v>14712</v>
      </c>
      <c r="E918" s="80">
        <v>2</v>
      </c>
      <c r="F918" s="80">
        <v>40</v>
      </c>
      <c r="G918" s="81" t="s">
        <v>14713</v>
      </c>
      <c r="H918" s="82"/>
    </row>
    <row r="919" spans="1:8" hidden="1" x14ac:dyDescent="0.3">
      <c r="A919" s="80">
        <v>918</v>
      </c>
      <c r="B919" s="5" t="s">
        <v>141</v>
      </c>
      <c r="C919" s="5" t="s">
        <v>12622</v>
      </c>
      <c r="D919" s="5" t="s">
        <v>14714</v>
      </c>
      <c r="E919" s="80">
        <v>2</v>
      </c>
      <c r="F919" s="80">
        <v>38</v>
      </c>
      <c r="G919" s="81" t="s">
        <v>14715</v>
      </c>
      <c r="H919" s="82"/>
    </row>
    <row r="920" spans="1:8" hidden="1" x14ac:dyDescent="0.3">
      <c r="A920" s="80">
        <v>919</v>
      </c>
      <c r="B920" s="5" t="s">
        <v>141</v>
      </c>
      <c r="C920" s="5" t="s">
        <v>14676</v>
      </c>
      <c r="D920" s="5" t="s">
        <v>14716</v>
      </c>
      <c r="E920" s="80">
        <v>2</v>
      </c>
      <c r="F920" s="80">
        <v>45</v>
      </c>
      <c r="G920" s="81" t="s">
        <v>14717</v>
      </c>
      <c r="H920" s="82"/>
    </row>
    <row r="921" spans="1:8" hidden="1" x14ac:dyDescent="0.3">
      <c r="A921" s="80">
        <v>920</v>
      </c>
      <c r="B921" s="5" t="s">
        <v>141</v>
      </c>
      <c r="C921" s="5" t="s">
        <v>14676</v>
      </c>
      <c r="D921" s="5" t="s">
        <v>14718</v>
      </c>
      <c r="E921" s="80">
        <v>2</v>
      </c>
      <c r="F921" s="80">
        <v>27</v>
      </c>
      <c r="G921" s="81" t="s">
        <v>14719</v>
      </c>
      <c r="H921" s="82"/>
    </row>
    <row r="922" spans="1:8" hidden="1" x14ac:dyDescent="0.3">
      <c r="A922" s="80">
        <v>921</v>
      </c>
      <c r="B922" s="5" t="s">
        <v>141</v>
      </c>
      <c r="C922" s="5" t="s">
        <v>12622</v>
      </c>
      <c r="D922" s="5" t="s">
        <v>14720</v>
      </c>
      <c r="E922" s="80">
        <v>2</v>
      </c>
      <c r="F922" s="80">
        <v>37</v>
      </c>
      <c r="G922" s="81" t="s">
        <v>14721</v>
      </c>
      <c r="H922" s="82"/>
    </row>
    <row r="923" spans="1:8" hidden="1" x14ac:dyDescent="0.3">
      <c r="A923" s="80">
        <v>922</v>
      </c>
      <c r="B923" s="5" t="s">
        <v>141</v>
      </c>
      <c r="C923" s="5" t="s">
        <v>14685</v>
      </c>
      <c r="D923" s="5" t="s">
        <v>14722</v>
      </c>
      <c r="E923" s="80">
        <v>2</v>
      </c>
      <c r="F923" s="80">
        <v>37</v>
      </c>
      <c r="G923" s="81" t="s">
        <v>14723</v>
      </c>
      <c r="H923" s="82"/>
    </row>
    <row r="924" spans="1:8" hidden="1" x14ac:dyDescent="0.3">
      <c r="A924" s="80">
        <v>923</v>
      </c>
      <c r="B924" s="5" t="s">
        <v>141</v>
      </c>
      <c r="C924" s="5" t="s">
        <v>14676</v>
      </c>
      <c r="D924" s="5" t="s">
        <v>14724</v>
      </c>
      <c r="E924" s="80">
        <v>3</v>
      </c>
      <c r="F924" s="80">
        <v>49</v>
      </c>
      <c r="G924" s="81" t="s">
        <v>14725</v>
      </c>
      <c r="H924" s="82"/>
    </row>
    <row r="925" spans="1:8" hidden="1" x14ac:dyDescent="0.3">
      <c r="A925" s="80">
        <v>924</v>
      </c>
      <c r="B925" s="5" t="s">
        <v>141</v>
      </c>
      <c r="C925" s="5" t="s">
        <v>12622</v>
      </c>
      <c r="D925" s="5" t="s">
        <v>14726</v>
      </c>
      <c r="E925" s="80">
        <v>2</v>
      </c>
      <c r="F925" s="80">
        <v>47</v>
      </c>
      <c r="G925" s="81" t="s">
        <v>14727</v>
      </c>
      <c r="H925" s="82"/>
    </row>
    <row r="926" spans="1:8" hidden="1" x14ac:dyDescent="0.3">
      <c r="A926" s="80">
        <v>925</v>
      </c>
      <c r="B926" s="5" t="s">
        <v>141</v>
      </c>
      <c r="C926" s="5" t="s">
        <v>14676</v>
      </c>
      <c r="D926" s="5" t="s">
        <v>14728</v>
      </c>
      <c r="E926" s="80">
        <v>4</v>
      </c>
      <c r="F926" s="80">
        <v>73</v>
      </c>
      <c r="G926" s="81" t="s">
        <v>14729</v>
      </c>
      <c r="H926" s="82"/>
    </row>
    <row r="927" spans="1:8" hidden="1" x14ac:dyDescent="0.3">
      <c r="A927" s="80">
        <v>926</v>
      </c>
      <c r="B927" s="5" t="s">
        <v>141</v>
      </c>
      <c r="C927" s="5" t="s">
        <v>14676</v>
      </c>
      <c r="D927" s="5" t="s">
        <v>14730</v>
      </c>
      <c r="E927" s="80">
        <v>4</v>
      </c>
      <c r="F927" s="80">
        <v>97</v>
      </c>
      <c r="G927" s="81" t="s">
        <v>14731</v>
      </c>
      <c r="H927" s="82"/>
    </row>
    <row r="928" spans="1:8" hidden="1" x14ac:dyDescent="0.3">
      <c r="A928" s="80">
        <v>927</v>
      </c>
      <c r="B928" s="5" t="s">
        <v>141</v>
      </c>
      <c r="C928" s="5" t="s">
        <v>12622</v>
      </c>
      <c r="D928" s="5" t="s">
        <v>14732</v>
      </c>
      <c r="E928" s="80">
        <v>4</v>
      </c>
      <c r="F928" s="80">
        <v>91</v>
      </c>
      <c r="G928" s="81" t="s">
        <v>14733</v>
      </c>
      <c r="H928" s="82"/>
    </row>
    <row r="929" spans="1:8" hidden="1" x14ac:dyDescent="0.3">
      <c r="A929" s="80">
        <v>928</v>
      </c>
      <c r="B929" s="5" t="s">
        <v>141</v>
      </c>
      <c r="C929" s="5" t="s">
        <v>14673</v>
      </c>
      <c r="D929" s="5" t="s">
        <v>14734</v>
      </c>
      <c r="E929" s="80">
        <v>3</v>
      </c>
      <c r="F929" s="80">
        <v>69</v>
      </c>
      <c r="G929" s="81" t="s">
        <v>14735</v>
      </c>
      <c r="H929" s="82"/>
    </row>
    <row r="930" spans="1:8" hidden="1" x14ac:dyDescent="0.3">
      <c r="A930" s="80">
        <v>929</v>
      </c>
      <c r="B930" s="5" t="s">
        <v>141</v>
      </c>
      <c r="C930" s="5" t="s">
        <v>12622</v>
      </c>
      <c r="D930" s="5" t="s">
        <v>14736</v>
      </c>
      <c r="E930" s="80">
        <v>4</v>
      </c>
      <c r="F930" s="80">
        <v>86</v>
      </c>
      <c r="G930" s="81" t="s">
        <v>14737</v>
      </c>
      <c r="H930" s="82"/>
    </row>
    <row r="931" spans="1:8" hidden="1" x14ac:dyDescent="0.3">
      <c r="A931" s="80">
        <v>930</v>
      </c>
      <c r="B931" s="5" t="s">
        <v>141</v>
      </c>
      <c r="C931" s="5" t="s">
        <v>2322</v>
      </c>
      <c r="D931" s="5" t="s">
        <v>14738</v>
      </c>
      <c r="E931" s="80">
        <v>3</v>
      </c>
      <c r="F931" s="80">
        <v>65</v>
      </c>
      <c r="G931" s="81" t="s">
        <v>14739</v>
      </c>
      <c r="H931" s="82"/>
    </row>
    <row r="932" spans="1:8" hidden="1" x14ac:dyDescent="0.3">
      <c r="A932" s="80">
        <v>931</v>
      </c>
      <c r="B932" s="5" t="s">
        <v>141</v>
      </c>
      <c r="C932" s="5" t="s">
        <v>2322</v>
      </c>
      <c r="D932" s="5" t="s">
        <v>14740</v>
      </c>
      <c r="E932" s="80">
        <v>3</v>
      </c>
      <c r="F932" s="80">
        <v>45</v>
      </c>
      <c r="G932" s="81" t="s">
        <v>14741</v>
      </c>
      <c r="H932" s="82"/>
    </row>
    <row r="933" spans="1:8" hidden="1" x14ac:dyDescent="0.3">
      <c r="A933" s="80">
        <v>932</v>
      </c>
      <c r="B933" s="5" t="s">
        <v>141</v>
      </c>
      <c r="C933" s="5" t="s">
        <v>2322</v>
      </c>
      <c r="D933" s="5" t="s">
        <v>14742</v>
      </c>
      <c r="E933" s="80">
        <v>2</v>
      </c>
      <c r="F933" s="80">
        <v>40</v>
      </c>
      <c r="G933" s="81" t="s">
        <v>14743</v>
      </c>
      <c r="H933" s="82"/>
    </row>
    <row r="934" spans="1:8" hidden="1" x14ac:dyDescent="0.3">
      <c r="A934" s="80">
        <v>933</v>
      </c>
      <c r="B934" s="5" t="s">
        <v>141</v>
      </c>
      <c r="C934" s="5" t="s">
        <v>2322</v>
      </c>
      <c r="D934" s="5" t="s">
        <v>14744</v>
      </c>
      <c r="E934" s="80">
        <v>3</v>
      </c>
      <c r="F934" s="80">
        <v>58</v>
      </c>
      <c r="G934" s="81" t="s">
        <v>14745</v>
      </c>
      <c r="H934" s="82"/>
    </row>
    <row r="935" spans="1:8" hidden="1" x14ac:dyDescent="0.3">
      <c r="A935" s="80">
        <v>934</v>
      </c>
      <c r="B935" s="5" t="s">
        <v>141</v>
      </c>
      <c r="C935" s="5" t="s">
        <v>2322</v>
      </c>
      <c r="D935" s="5" t="s">
        <v>14746</v>
      </c>
      <c r="E935" s="80">
        <v>3</v>
      </c>
      <c r="F935" s="80">
        <v>56</v>
      </c>
      <c r="G935" s="81" t="s">
        <v>14747</v>
      </c>
      <c r="H935" s="82"/>
    </row>
    <row r="936" spans="1:8" hidden="1" x14ac:dyDescent="0.3">
      <c r="A936" s="80">
        <v>935</v>
      </c>
      <c r="B936" s="5" t="s">
        <v>141</v>
      </c>
      <c r="C936" s="5" t="s">
        <v>2322</v>
      </c>
      <c r="D936" s="5" t="s">
        <v>14748</v>
      </c>
      <c r="E936" s="80">
        <v>2</v>
      </c>
      <c r="F936" s="80">
        <v>48</v>
      </c>
      <c r="G936" s="81" t="s">
        <v>14749</v>
      </c>
      <c r="H936" s="82"/>
    </row>
    <row r="937" spans="1:8" hidden="1" x14ac:dyDescent="0.3">
      <c r="A937" s="80">
        <v>936</v>
      </c>
      <c r="B937" s="5" t="s">
        <v>141</v>
      </c>
      <c r="C937" s="5" t="s">
        <v>14237</v>
      </c>
      <c r="D937" s="5" t="s">
        <v>14750</v>
      </c>
      <c r="E937" s="80">
        <v>2</v>
      </c>
      <c r="F937" s="80">
        <v>26</v>
      </c>
      <c r="G937" s="81" t="s">
        <v>14751</v>
      </c>
      <c r="H937" s="82"/>
    </row>
    <row r="938" spans="1:8" hidden="1" x14ac:dyDescent="0.3">
      <c r="A938" s="80">
        <v>937</v>
      </c>
      <c r="B938" s="5" t="s">
        <v>141</v>
      </c>
      <c r="C938" s="5" t="s">
        <v>2322</v>
      </c>
      <c r="D938" s="5" t="s">
        <v>14752</v>
      </c>
      <c r="E938" s="80">
        <v>2</v>
      </c>
      <c r="F938" s="80">
        <v>48</v>
      </c>
      <c r="G938" s="81" t="s">
        <v>14753</v>
      </c>
      <c r="H938" s="82"/>
    </row>
    <row r="939" spans="1:8" hidden="1" x14ac:dyDescent="0.3">
      <c r="A939" s="80">
        <v>938</v>
      </c>
      <c r="B939" s="5" t="s">
        <v>141</v>
      </c>
      <c r="C939" s="5" t="s">
        <v>2322</v>
      </c>
      <c r="D939" s="5" t="s">
        <v>14754</v>
      </c>
      <c r="E939" s="80">
        <v>2</v>
      </c>
      <c r="F939" s="80">
        <v>35</v>
      </c>
      <c r="G939" s="81" t="s">
        <v>14755</v>
      </c>
      <c r="H939" s="82"/>
    </row>
    <row r="940" spans="1:8" hidden="1" x14ac:dyDescent="0.3">
      <c r="A940" s="80">
        <v>939</v>
      </c>
      <c r="B940" s="5" t="s">
        <v>141</v>
      </c>
      <c r="C940" s="5" t="s">
        <v>2322</v>
      </c>
      <c r="D940" s="5" t="s">
        <v>14756</v>
      </c>
      <c r="E940" s="80">
        <v>2</v>
      </c>
      <c r="F940" s="80">
        <v>31</v>
      </c>
      <c r="G940" s="81" t="s">
        <v>14757</v>
      </c>
      <c r="H940" s="82"/>
    </row>
    <row r="941" spans="1:8" hidden="1" x14ac:dyDescent="0.3">
      <c r="A941" s="80">
        <v>940</v>
      </c>
      <c r="B941" s="5" t="s">
        <v>141</v>
      </c>
      <c r="C941" s="5" t="s">
        <v>2322</v>
      </c>
      <c r="D941" s="5" t="s">
        <v>14758</v>
      </c>
      <c r="E941" s="80">
        <v>3</v>
      </c>
      <c r="F941" s="80">
        <v>53</v>
      </c>
      <c r="G941" s="81" t="s">
        <v>14759</v>
      </c>
      <c r="H941" s="82"/>
    </row>
    <row r="942" spans="1:8" hidden="1" x14ac:dyDescent="0.3">
      <c r="A942" s="80">
        <v>941</v>
      </c>
      <c r="B942" s="5" t="s">
        <v>141</v>
      </c>
      <c r="C942" s="80" t="s">
        <v>12586</v>
      </c>
      <c r="D942" s="5" t="s">
        <v>14760</v>
      </c>
      <c r="E942" s="80">
        <v>3</v>
      </c>
      <c r="F942" s="80">
        <v>78</v>
      </c>
      <c r="G942" s="81" t="s">
        <v>14761</v>
      </c>
      <c r="H942" s="82"/>
    </row>
    <row r="943" spans="1:8" hidden="1" x14ac:dyDescent="0.3">
      <c r="A943" s="80">
        <v>942</v>
      </c>
      <c r="B943" s="5" t="s">
        <v>141</v>
      </c>
      <c r="C943" s="5" t="s">
        <v>14762</v>
      </c>
      <c r="D943" s="5" t="s">
        <v>14763</v>
      </c>
      <c r="E943" s="80">
        <v>4</v>
      </c>
      <c r="F943" s="80">
        <v>91</v>
      </c>
      <c r="G943" s="81" t="s">
        <v>14764</v>
      </c>
      <c r="H943" s="82"/>
    </row>
    <row r="944" spans="1:8" hidden="1" x14ac:dyDescent="0.3">
      <c r="A944" s="80">
        <v>943</v>
      </c>
      <c r="B944" s="5" t="s">
        <v>141</v>
      </c>
      <c r="C944" s="5" t="s">
        <v>12586</v>
      </c>
      <c r="D944" s="5" t="s">
        <v>14765</v>
      </c>
      <c r="E944" s="80">
        <v>3</v>
      </c>
      <c r="F944" s="80">
        <v>33</v>
      </c>
      <c r="G944" s="81" t="s">
        <v>14766</v>
      </c>
      <c r="H944" s="82"/>
    </row>
    <row r="945" spans="1:8" hidden="1" x14ac:dyDescent="0.3">
      <c r="A945" s="80">
        <v>944</v>
      </c>
      <c r="B945" s="5" t="s">
        <v>141</v>
      </c>
      <c r="C945" s="5" t="s">
        <v>14762</v>
      </c>
      <c r="D945" s="5" t="s">
        <v>14767</v>
      </c>
      <c r="E945" s="80">
        <v>5</v>
      </c>
      <c r="F945" s="80">
        <v>118</v>
      </c>
      <c r="G945" s="81" t="s">
        <v>14768</v>
      </c>
      <c r="H945" s="82"/>
    </row>
    <row r="946" spans="1:8" hidden="1" x14ac:dyDescent="0.3">
      <c r="A946" s="80">
        <v>945</v>
      </c>
      <c r="B946" s="5" t="s">
        <v>141</v>
      </c>
      <c r="C946" s="80" t="s">
        <v>14769</v>
      </c>
      <c r="D946" s="5" t="s">
        <v>14770</v>
      </c>
      <c r="E946" s="80">
        <v>2</v>
      </c>
      <c r="F946" s="80">
        <v>55</v>
      </c>
      <c r="G946" s="81" t="s">
        <v>14771</v>
      </c>
      <c r="H946" s="82"/>
    </row>
    <row r="947" spans="1:8" hidden="1" x14ac:dyDescent="0.3">
      <c r="A947" s="80">
        <v>946</v>
      </c>
      <c r="B947" s="5" t="s">
        <v>141</v>
      </c>
      <c r="C947" s="5" t="s">
        <v>12586</v>
      </c>
      <c r="D947" s="5" t="s">
        <v>14772</v>
      </c>
      <c r="E947" s="80">
        <v>3</v>
      </c>
      <c r="F947" s="80">
        <v>59</v>
      </c>
      <c r="G947" s="81" t="s">
        <v>14773</v>
      </c>
      <c r="H947" s="82"/>
    </row>
    <row r="948" spans="1:8" hidden="1" x14ac:dyDescent="0.3">
      <c r="A948" s="80">
        <v>947</v>
      </c>
      <c r="B948" s="5" t="s">
        <v>141</v>
      </c>
      <c r="C948" s="5" t="s">
        <v>14769</v>
      </c>
      <c r="D948" s="5" t="s">
        <v>14774</v>
      </c>
      <c r="E948" s="80">
        <v>3</v>
      </c>
      <c r="F948" s="80">
        <v>59</v>
      </c>
      <c r="G948" s="81" t="s">
        <v>14775</v>
      </c>
      <c r="H948" s="82"/>
    </row>
    <row r="949" spans="1:8" hidden="1" x14ac:dyDescent="0.3">
      <c r="A949" s="80">
        <v>948</v>
      </c>
      <c r="B949" s="5" t="s">
        <v>141</v>
      </c>
      <c r="C949" s="5" t="s">
        <v>14769</v>
      </c>
      <c r="D949" s="5" t="s">
        <v>14776</v>
      </c>
      <c r="E949" s="80">
        <v>3</v>
      </c>
      <c r="F949" s="80">
        <v>74</v>
      </c>
      <c r="G949" s="81" t="s">
        <v>14777</v>
      </c>
      <c r="H949" s="82"/>
    </row>
    <row r="950" spans="1:8" hidden="1" x14ac:dyDescent="0.3">
      <c r="A950" s="80">
        <v>949</v>
      </c>
      <c r="B950" s="5" t="s">
        <v>141</v>
      </c>
      <c r="C950" s="5" t="s">
        <v>14769</v>
      </c>
      <c r="D950" s="5" t="s">
        <v>14778</v>
      </c>
      <c r="E950" s="80">
        <v>2</v>
      </c>
      <c r="F950" s="80">
        <v>51</v>
      </c>
      <c r="G950" s="81" t="s">
        <v>14779</v>
      </c>
      <c r="H950" s="82"/>
    </row>
    <row r="951" spans="1:8" hidden="1" x14ac:dyDescent="0.3">
      <c r="A951" s="80">
        <v>950</v>
      </c>
      <c r="B951" s="5" t="s">
        <v>141</v>
      </c>
      <c r="C951" s="5" t="s">
        <v>12586</v>
      </c>
      <c r="D951" s="5" t="s">
        <v>14780</v>
      </c>
      <c r="E951" s="80">
        <v>3</v>
      </c>
      <c r="F951" s="80">
        <v>56</v>
      </c>
      <c r="G951" s="81" t="s">
        <v>14781</v>
      </c>
      <c r="H951" s="82"/>
    </row>
    <row r="952" spans="1:8" hidden="1" x14ac:dyDescent="0.3">
      <c r="A952" s="80">
        <v>951</v>
      </c>
      <c r="B952" s="5" t="s">
        <v>141</v>
      </c>
      <c r="C952" s="5" t="s">
        <v>14769</v>
      </c>
      <c r="D952" s="5" t="s">
        <v>14782</v>
      </c>
      <c r="E952" s="80">
        <v>3</v>
      </c>
      <c r="F952" s="80">
        <v>48</v>
      </c>
      <c r="G952" s="81" t="s">
        <v>14783</v>
      </c>
      <c r="H952" s="82"/>
    </row>
    <row r="953" spans="1:8" hidden="1" x14ac:dyDescent="0.3">
      <c r="A953" s="80">
        <v>952</v>
      </c>
      <c r="B953" s="5" t="s">
        <v>141</v>
      </c>
      <c r="C953" s="5" t="s">
        <v>12586</v>
      </c>
      <c r="D953" s="5" t="s">
        <v>14784</v>
      </c>
      <c r="E953" s="80">
        <v>2</v>
      </c>
      <c r="F953" s="80">
        <v>27</v>
      </c>
      <c r="G953" s="81" t="s">
        <v>14785</v>
      </c>
      <c r="H953" s="82"/>
    </row>
    <row r="954" spans="1:8" hidden="1" x14ac:dyDescent="0.3">
      <c r="A954" s="80">
        <v>953</v>
      </c>
      <c r="B954" s="5" t="s">
        <v>141</v>
      </c>
      <c r="C954" s="5" t="s">
        <v>14786</v>
      </c>
      <c r="D954" s="5" t="s">
        <v>14787</v>
      </c>
      <c r="E954" s="80">
        <v>2</v>
      </c>
      <c r="F954" s="80">
        <v>27</v>
      </c>
      <c r="G954" s="81" t="s">
        <v>14788</v>
      </c>
      <c r="H954" s="82"/>
    </row>
    <row r="955" spans="1:8" hidden="1" x14ac:dyDescent="0.3">
      <c r="A955" s="80">
        <v>954</v>
      </c>
      <c r="B955" s="5" t="s">
        <v>141</v>
      </c>
      <c r="C955" s="5" t="s">
        <v>12586</v>
      </c>
      <c r="D955" s="5" t="s">
        <v>14789</v>
      </c>
      <c r="E955" s="80">
        <v>3</v>
      </c>
      <c r="F955" s="80">
        <v>50</v>
      </c>
      <c r="G955" s="81" t="s">
        <v>14790</v>
      </c>
      <c r="H955" s="82"/>
    </row>
    <row r="956" spans="1:8" hidden="1" x14ac:dyDescent="0.3">
      <c r="A956" s="80">
        <v>955</v>
      </c>
      <c r="B956" s="5" t="s">
        <v>141</v>
      </c>
      <c r="C956" s="5" t="s">
        <v>2372</v>
      </c>
      <c r="D956" s="5" t="s">
        <v>14791</v>
      </c>
      <c r="E956" s="80">
        <v>4</v>
      </c>
      <c r="F956" s="80">
        <v>103</v>
      </c>
      <c r="G956" s="81" t="s">
        <v>14792</v>
      </c>
      <c r="H956" s="82"/>
    </row>
    <row r="957" spans="1:8" hidden="1" x14ac:dyDescent="0.3">
      <c r="A957" s="80">
        <v>956</v>
      </c>
      <c r="B957" s="5" t="s">
        <v>141</v>
      </c>
      <c r="C957" s="63" t="s">
        <v>14762</v>
      </c>
      <c r="D957" s="5" t="s">
        <v>14793</v>
      </c>
      <c r="E957" s="80">
        <v>2</v>
      </c>
      <c r="F957" s="80">
        <v>34</v>
      </c>
      <c r="G957" s="81" t="s">
        <v>14794</v>
      </c>
      <c r="H957" s="82"/>
    </row>
    <row r="958" spans="1:8" hidden="1" x14ac:dyDescent="0.3">
      <c r="A958" s="80">
        <v>957</v>
      </c>
      <c r="B958" s="5" t="s">
        <v>141</v>
      </c>
      <c r="C958" s="63" t="s">
        <v>14786</v>
      </c>
      <c r="D958" s="5" t="s">
        <v>14795</v>
      </c>
      <c r="E958" s="80">
        <v>3</v>
      </c>
      <c r="F958" s="80">
        <v>50</v>
      </c>
      <c r="G958" s="81" t="s">
        <v>14796</v>
      </c>
      <c r="H958" s="82"/>
    </row>
    <row r="959" spans="1:8" hidden="1" x14ac:dyDescent="0.3">
      <c r="A959" s="80">
        <v>958</v>
      </c>
      <c r="B959" s="5" t="s">
        <v>141</v>
      </c>
      <c r="C959" s="5" t="s">
        <v>14769</v>
      </c>
      <c r="D959" s="5" t="s">
        <v>14797</v>
      </c>
      <c r="E959" s="80">
        <v>2</v>
      </c>
      <c r="F959" s="80">
        <v>26</v>
      </c>
      <c r="G959" s="81" t="s">
        <v>14798</v>
      </c>
      <c r="H959" s="82"/>
    </row>
    <row r="960" spans="1:8" hidden="1" x14ac:dyDescent="0.3">
      <c r="A960" s="80">
        <v>959</v>
      </c>
      <c r="B960" s="5" t="s">
        <v>141</v>
      </c>
      <c r="C960" s="5" t="s">
        <v>14762</v>
      </c>
      <c r="D960" s="5" t="s">
        <v>14799</v>
      </c>
      <c r="E960" s="80">
        <v>3</v>
      </c>
      <c r="F960" s="80">
        <v>61</v>
      </c>
      <c r="G960" s="81" t="s">
        <v>14800</v>
      </c>
      <c r="H960" s="82"/>
    </row>
    <row r="961" spans="1:8" hidden="1" x14ac:dyDescent="0.3">
      <c r="A961" s="80">
        <v>960</v>
      </c>
      <c r="B961" s="5" t="s">
        <v>141</v>
      </c>
      <c r="C961" s="5" t="s">
        <v>14762</v>
      </c>
      <c r="D961" s="5" t="s">
        <v>14801</v>
      </c>
      <c r="E961" s="80">
        <v>3</v>
      </c>
      <c r="F961" s="80">
        <v>63</v>
      </c>
      <c r="G961" s="81" t="s">
        <v>14802</v>
      </c>
      <c r="H961" s="82"/>
    </row>
    <row r="962" spans="1:8" hidden="1" x14ac:dyDescent="0.3">
      <c r="A962" s="80">
        <v>961</v>
      </c>
      <c r="B962" s="5" t="s">
        <v>141</v>
      </c>
      <c r="C962" s="63" t="s">
        <v>14769</v>
      </c>
      <c r="D962" s="5" t="s">
        <v>14803</v>
      </c>
      <c r="E962" s="80">
        <v>3</v>
      </c>
      <c r="F962" s="80">
        <v>60</v>
      </c>
      <c r="G962" s="81" t="s">
        <v>14804</v>
      </c>
      <c r="H962" s="82"/>
    </row>
    <row r="963" spans="1:8" hidden="1" x14ac:dyDescent="0.3">
      <c r="A963" s="80">
        <v>962</v>
      </c>
      <c r="B963" s="5" t="s">
        <v>141</v>
      </c>
      <c r="C963" s="5" t="s">
        <v>14769</v>
      </c>
      <c r="D963" s="5" t="s">
        <v>14805</v>
      </c>
      <c r="E963" s="80">
        <v>2</v>
      </c>
      <c r="F963" s="80">
        <v>48</v>
      </c>
      <c r="G963" s="81" t="s">
        <v>14806</v>
      </c>
      <c r="H963" s="82"/>
    </row>
    <row r="964" spans="1:8" hidden="1" x14ac:dyDescent="0.3">
      <c r="A964" s="80">
        <v>963</v>
      </c>
      <c r="B964" s="5" t="s">
        <v>141</v>
      </c>
      <c r="C964" s="5" t="s">
        <v>14786</v>
      </c>
      <c r="D964" s="5" t="s">
        <v>14807</v>
      </c>
      <c r="E964" s="80">
        <v>2</v>
      </c>
      <c r="F964" s="80">
        <v>42</v>
      </c>
      <c r="G964" s="81" t="s">
        <v>14808</v>
      </c>
      <c r="H964" s="82"/>
    </row>
    <row r="965" spans="1:8" hidden="1" x14ac:dyDescent="0.3">
      <c r="A965" s="80">
        <v>964</v>
      </c>
      <c r="B965" s="5" t="s">
        <v>141</v>
      </c>
      <c r="C965" s="5" t="s">
        <v>12586</v>
      </c>
      <c r="D965" s="5" t="s">
        <v>14809</v>
      </c>
      <c r="E965" s="80">
        <v>3</v>
      </c>
      <c r="F965" s="80">
        <v>45</v>
      </c>
      <c r="G965" s="81" t="s">
        <v>14810</v>
      </c>
      <c r="H965" s="82"/>
    </row>
    <row r="966" spans="1:8" hidden="1" x14ac:dyDescent="0.3">
      <c r="A966" s="80">
        <v>965</v>
      </c>
      <c r="B966" s="5" t="s">
        <v>141</v>
      </c>
      <c r="C966" s="5" t="s">
        <v>14762</v>
      </c>
      <c r="D966" s="5" t="s">
        <v>14811</v>
      </c>
      <c r="E966" s="80">
        <v>3</v>
      </c>
      <c r="F966" s="80">
        <v>72</v>
      </c>
      <c r="G966" s="81" t="s">
        <v>14812</v>
      </c>
      <c r="H966" s="82"/>
    </row>
    <row r="967" spans="1:8" hidden="1" x14ac:dyDescent="0.3">
      <c r="A967" s="80">
        <v>966</v>
      </c>
      <c r="B967" s="5" t="s">
        <v>141</v>
      </c>
      <c r="C967" s="80" t="s">
        <v>12586</v>
      </c>
      <c r="D967" s="5" t="s">
        <v>14813</v>
      </c>
      <c r="E967" s="80">
        <v>2</v>
      </c>
      <c r="F967" s="80">
        <v>45</v>
      </c>
      <c r="G967" s="81" t="s">
        <v>14814</v>
      </c>
      <c r="H967" s="82"/>
    </row>
    <row r="968" spans="1:8" hidden="1" x14ac:dyDescent="0.3">
      <c r="A968" s="80">
        <v>967</v>
      </c>
      <c r="B968" s="5" t="s">
        <v>141</v>
      </c>
      <c r="C968" s="5" t="s">
        <v>12586</v>
      </c>
      <c r="D968" s="5" t="s">
        <v>14815</v>
      </c>
      <c r="E968" s="80">
        <v>3</v>
      </c>
      <c r="F968" s="80">
        <v>57</v>
      </c>
      <c r="G968" s="81" t="s">
        <v>14816</v>
      </c>
      <c r="H968" s="82"/>
    </row>
    <row r="969" spans="1:8" hidden="1" x14ac:dyDescent="0.3">
      <c r="A969" s="80">
        <v>968</v>
      </c>
      <c r="B969" s="5" t="s">
        <v>141</v>
      </c>
      <c r="C969" s="5" t="s">
        <v>14769</v>
      </c>
      <c r="D969" s="5" t="s">
        <v>14817</v>
      </c>
      <c r="E969" s="80">
        <v>3</v>
      </c>
      <c r="F969" s="80">
        <v>63</v>
      </c>
      <c r="G969" s="81" t="s">
        <v>14818</v>
      </c>
      <c r="H969" s="82"/>
    </row>
    <row r="970" spans="1:8" hidden="1" x14ac:dyDescent="0.3">
      <c r="A970" s="80">
        <v>969</v>
      </c>
      <c r="B970" s="5" t="s">
        <v>141</v>
      </c>
      <c r="C970" s="5" t="s">
        <v>12586</v>
      </c>
      <c r="D970" s="5" t="s">
        <v>14819</v>
      </c>
      <c r="E970" s="80">
        <v>3</v>
      </c>
      <c r="F970" s="80">
        <v>75</v>
      </c>
      <c r="G970" s="81" t="s">
        <v>14820</v>
      </c>
      <c r="H970" s="82"/>
    </row>
    <row r="971" spans="1:8" hidden="1" x14ac:dyDescent="0.3">
      <c r="A971" s="80">
        <v>970</v>
      </c>
      <c r="B971" s="5" t="s">
        <v>141</v>
      </c>
      <c r="C971" s="5" t="s">
        <v>12586</v>
      </c>
      <c r="D971" s="5" t="s">
        <v>14821</v>
      </c>
      <c r="E971" s="80">
        <v>4</v>
      </c>
      <c r="F971" s="80">
        <v>87</v>
      </c>
      <c r="G971" s="81" t="s">
        <v>14822</v>
      </c>
      <c r="H971" s="82"/>
    </row>
    <row r="972" spans="1:8" hidden="1" x14ac:dyDescent="0.3">
      <c r="A972" s="80">
        <v>971</v>
      </c>
      <c r="B972" s="5" t="s">
        <v>141</v>
      </c>
      <c r="C972" s="5" t="s">
        <v>12586</v>
      </c>
      <c r="D972" s="5" t="s">
        <v>14823</v>
      </c>
      <c r="E972" s="80">
        <v>3</v>
      </c>
      <c r="F972" s="80">
        <v>79</v>
      </c>
      <c r="G972" s="81" t="s">
        <v>14824</v>
      </c>
      <c r="H972" s="82"/>
    </row>
    <row r="973" spans="1:8" hidden="1" x14ac:dyDescent="0.3">
      <c r="A973" s="80">
        <v>972</v>
      </c>
      <c r="B973" s="5" t="s">
        <v>141</v>
      </c>
      <c r="C973" s="5" t="s">
        <v>12586</v>
      </c>
      <c r="D973" s="5" t="s">
        <v>14825</v>
      </c>
      <c r="E973" s="80">
        <v>4</v>
      </c>
      <c r="F973" s="80">
        <v>85</v>
      </c>
      <c r="G973" s="81" t="s">
        <v>14826</v>
      </c>
      <c r="H973" s="82"/>
    </row>
    <row r="974" spans="1:8" hidden="1" x14ac:dyDescent="0.3">
      <c r="A974" s="80">
        <v>973</v>
      </c>
      <c r="B974" s="5" t="s">
        <v>141</v>
      </c>
      <c r="C974" s="5" t="s">
        <v>14762</v>
      </c>
      <c r="D974" s="5" t="s">
        <v>14827</v>
      </c>
      <c r="E974" s="80">
        <v>2</v>
      </c>
      <c r="F974" s="80">
        <v>47</v>
      </c>
      <c r="G974" s="81" t="s">
        <v>14828</v>
      </c>
      <c r="H974" s="82"/>
    </row>
    <row r="975" spans="1:8" hidden="1" x14ac:dyDescent="0.3">
      <c r="A975" s="80">
        <v>974</v>
      </c>
      <c r="B975" s="5" t="s">
        <v>141</v>
      </c>
      <c r="C975" s="5" t="s">
        <v>12586</v>
      </c>
      <c r="D975" s="5" t="s">
        <v>14829</v>
      </c>
      <c r="E975" s="80">
        <v>3</v>
      </c>
      <c r="F975" s="80">
        <v>59</v>
      </c>
      <c r="G975" s="81" t="s">
        <v>14830</v>
      </c>
      <c r="H975" s="82"/>
    </row>
    <row r="976" spans="1:8" hidden="1" x14ac:dyDescent="0.3">
      <c r="A976" s="80">
        <v>975</v>
      </c>
      <c r="B976" s="5" t="s">
        <v>141</v>
      </c>
      <c r="C976" s="5" t="s">
        <v>14762</v>
      </c>
      <c r="D976" s="5" t="s">
        <v>14831</v>
      </c>
      <c r="E976" s="80">
        <v>4</v>
      </c>
      <c r="F976" s="80">
        <v>60</v>
      </c>
      <c r="G976" s="81" t="s">
        <v>14832</v>
      </c>
      <c r="H976" s="82"/>
    </row>
    <row r="977" spans="1:8" hidden="1" x14ac:dyDescent="0.3">
      <c r="A977" s="80">
        <v>976</v>
      </c>
      <c r="B977" s="5" t="s">
        <v>141</v>
      </c>
      <c r="C977" s="5" t="s">
        <v>12586</v>
      </c>
      <c r="D977" s="5" t="s">
        <v>14833</v>
      </c>
      <c r="E977" s="80">
        <v>4</v>
      </c>
      <c r="F977" s="80">
        <v>77</v>
      </c>
      <c r="G977" s="81" t="s">
        <v>14834</v>
      </c>
      <c r="H977" s="82"/>
    </row>
    <row r="978" spans="1:8" hidden="1" x14ac:dyDescent="0.3">
      <c r="A978" s="80">
        <v>977</v>
      </c>
      <c r="B978" s="5" t="s">
        <v>141</v>
      </c>
      <c r="C978" s="5" t="s">
        <v>14769</v>
      </c>
      <c r="D978" s="5" t="s">
        <v>14835</v>
      </c>
      <c r="E978" s="80">
        <v>3</v>
      </c>
      <c r="F978" s="80">
        <v>82</v>
      </c>
      <c r="G978" s="81" t="s">
        <v>14836</v>
      </c>
      <c r="H978" s="82"/>
    </row>
    <row r="979" spans="1:8" hidden="1" x14ac:dyDescent="0.3">
      <c r="A979" s="80">
        <v>978</v>
      </c>
      <c r="B979" s="63" t="s">
        <v>141</v>
      </c>
      <c r="C979" s="63" t="s">
        <v>14769</v>
      </c>
      <c r="D979" s="5" t="s">
        <v>14837</v>
      </c>
      <c r="E979" s="80">
        <v>3</v>
      </c>
      <c r="F979" s="80">
        <v>73</v>
      </c>
      <c r="G979" s="81" t="s">
        <v>14838</v>
      </c>
      <c r="H979" s="82"/>
    </row>
    <row r="980" spans="1:8" hidden="1" x14ac:dyDescent="0.3">
      <c r="A980" s="80">
        <v>979</v>
      </c>
      <c r="B980" s="5" t="s">
        <v>141</v>
      </c>
      <c r="C980" s="5" t="s">
        <v>14839</v>
      </c>
      <c r="D980" s="5" t="s">
        <v>14840</v>
      </c>
      <c r="E980" s="80">
        <v>1</v>
      </c>
      <c r="F980" s="80">
        <v>14</v>
      </c>
      <c r="G980" s="81" t="s">
        <v>14841</v>
      </c>
      <c r="H980" s="82"/>
    </row>
    <row r="981" spans="1:8" hidden="1" x14ac:dyDescent="0.3">
      <c r="A981" s="80">
        <v>980</v>
      </c>
      <c r="B981" s="5" t="s">
        <v>141</v>
      </c>
      <c r="C981" s="5" t="s">
        <v>14842</v>
      </c>
      <c r="D981" s="5" t="s">
        <v>14843</v>
      </c>
      <c r="E981" s="80">
        <v>3</v>
      </c>
      <c r="F981" s="80">
        <v>72</v>
      </c>
      <c r="G981" s="81" t="s">
        <v>14844</v>
      </c>
      <c r="H981" s="82"/>
    </row>
    <row r="982" spans="1:8" hidden="1" x14ac:dyDescent="0.3">
      <c r="A982" s="80">
        <v>981</v>
      </c>
      <c r="B982" s="5" t="s">
        <v>141</v>
      </c>
      <c r="C982" s="5" t="s">
        <v>14842</v>
      </c>
      <c r="D982" s="5" t="s">
        <v>14845</v>
      </c>
      <c r="E982" s="80">
        <v>2</v>
      </c>
      <c r="F982" s="80">
        <v>36</v>
      </c>
      <c r="G982" s="81" t="s">
        <v>14846</v>
      </c>
      <c r="H982" s="82"/>
    </row>
    <row r="983" spans="1:8" hidden="1" x14ac:dyDescent="0.3">
      <c r="A983" s="80">
        <v>982</v>
      </c>
      <c r="B983" s="5" t="s">
        <v>141</v>
      </c>
      <c r="C983" s="5" t="s">
        <v>14847</v>
      </c>
      <c r="D983" s="5" t="s">
        <v>14848</v>
      </c>
      <c r="E983" s="80">
        <v>3</v>
      </c>
      <c r="F983" s="80">
        <v>73</v>
      </c>
      <c r="G983" s="81" t="s">
        <v>14849</v>
      </c>
      <c r="H983" s="82"/>
    </row>
    <row r="984" spans="1:8" hidden="1" x14ac:dyDescent="0.3">
      <c r="A984" s="80">
        <v>983</v>
      </c>
      <c r="B984" s="5" t="s">
        <v>141</v>
      </c>
      <c r="C984" s="5" t="s">
        <v>14850</v>
      </c>
      <c r="D984" s="5" t="s">
        <v>14851</v>
      </c>
      <c r="E984" s="80">
        <v>4</v>
      </c>
      <c r="F984" s="80">
        <v>73</v>
      </c>
      <c r="G984" s="81" t="s">
        <v>14852</v>
      </c>
      <c r="H984" s="82"/>
    </row>
    <row r="985" spans="1:8" hidden="1" x14ac:dyDescent="0.3">
      <c r="A985" s="80">
        <v>984</v>
      </c>
      <c r="B985" s="5" t="s">
        <v>141</v>
      </c>
      <c r="C985" s="5" t="s">
        <v>14839</v>
      </c>
      <c r="D985" s="5" t="s">
        <v>14853</v>
      </c>
      <c r="E985" s="80">
        <v>1</v>
      </c>
      <c r="F985" s="80">
        <v>18</v>
      </c>
      <c r="G985" s="81" t="s">
        <v>14854</v>
      </c>
      <c r="H985" s="82"/>
    </row>
    <row r="986" spans="1:8" hidden="1" x14ac:dyDescent="0.3">
      <c r="A986" s="80">
        <v>985</v>
      </c>
      <c r="B986" s="5" t="s">
        <v>141</v>
      </c>
      <c r="C986" s="5" t="s">
        <v>14839</v>
      </c>
      <c r="D986" s="5" t="s">
        <v>14855</v>
      </c>
      <c r="E986" s="80">
        <v>1</v>
      </c>
      <c r="F986" s="80">
        <v>22</v>
      </c>
      <c r="G986" s="81" t="s">
        <v>14856</v>
      </c>
      <c r="H986" s="82"/>
    </row>
    <row r="987" spans="1:8" hidden="1" x14ac:dyDescent="0.3">
      <c r="A987" s="80">
        <v>986</v>
      </c>
      <c r="B987" s="5" t="s">
        <v>141</v>
      </c>
      <c r="C987" s="5" t="s">
        <v>14850</v>
      </c>
      <c r="D987" s="5" t="s">
        <v>14857</v>
      </c>
      <c r="E987" s="80">
        <v>3</v>
      </c>
      <c r="F987" s="80">
        <v>52</v>
      </c>
      <c r="G987" s="81" t="s">
        <v>14858</v>
      </c>
      <c r="H987" s="82"/>
    </row>
    <row r="988" spans="1:8" hidden="1" x14ac:dyDescent="0.3">
      <c r="A988" s="80">
        <v>987</v>
      </c>
      <c r="B988" s="5" t="s">
        <v>141</v>
      </c>
      <c r="C988" s="5" t="s">
        <v>14847</v>
      </c>
      <c r="D988" s="5" t="s">
        <v>14859</v>
      </c>
      <c r="E988" s="80">
        <v>3</v>
      </c>
      <c r="F988" s="80">
        <v>51</v>
      </c>
      <c r="G988" s="81" t="s">
        <v>14860</v>
      </c>
      <c r="H988" s="82"/>
    </row>
    <row r="989" spans="1:8" hidden="1" x14ac:dyDescent="0.3">
      <c r="A989" s="80">
        <v>988</v>
      </c>
      <c r="B989" s="5" t="s">
        <v>141</v>
      </c>
      <c r="C989" s="5" t="s">
        <v>14839</v>
      </c>
      <c r="D989" s="5" t="s">
        <v>14861</v>
      </c>
      <c r="E989" s="80">
        <v>3</v>
      </c>
      <c r="F989" s="80">
        <v>50</v>
      </c>
      <c r="G989" s="81" t="s">
        <v>14862</v>
      </c>
      <c r="H989" s="82"/>
    </row>
    <row r="990" spans="1:8" hidden="1" x14ac:dyDescent="0.3">
      <c r="A990" s="80">
        <v>989</v>
      </c>
      <c r="B990" s="5" t="s">
        <v>141</v>
      </c>
      <c r="C990" s="5" t="s">
        <v>14839</v>
      </c>
      <c r="D990" s="5" t="s">
        <v>14863</v>
      </c>
      <c r="E990" s="80">
        <v>3</v>
      </c>
      <c r="F990" s="80">
        <v>58</v>
      </c>
      <c r="G990" s="81" t="s">
        <v>14864</v>
      </c>
      <c r="H990" s="82"/>
    </row>
    <row r="991" spans="1:8" hidden="1" x14ac:dyDescent="0.3">
      <c r="A991" s="80">
        <v>990</v>
      </c>
      <c r="B991" s="5" t="s">
        <v>141</v>
      </c>
      <c r="C991" s="5" t="s">
        <v>14850</v>
      </c>
      <c r="D991" s="5" t="s">
        <v>14865</v>
      </c>
      <c r="E991" s="80">
        <v>1</v>
      </c>
      <c r="F991" s="80">
        <v>20</v>
      </c>
      <c r="G991" s="81" t="s">
        <v>14866</v>
      </c>
      <c r="H991" s="82"/>
    </row>
    <row r="992" spans="1:8" hidden="1" x14ac:dyDescent="0.3">
      <c r="A992" s="80">
        <v>991</v>
      </c>
      <c r="B992" s="5" t="s">
        <v>141</v>
      </c>
      <c r="C992" s="5" t="s">
        <v>14850</v>
      </c>
      <c r="D992" s="5" t="s">
        <v>14867</v>
      </c>
      <c r="E992" s="80">
        <v>2</v>
      </c>
      <c r="F992" s="80">
        <v>41</v>
      </c>
      <c r="G992" s="81" t="s">
        <v>14868</v>
      </c>
      <c r="H992" s="82"/>
    </row>
    <row r="993" spans="1:8" hidden="1" x14ac:dyDescent="0.3">
      <c r="A993" s="80">
        <v>992</v>
      </c>
      <c r="B993" s="5" t="s">
        <v>141</v>
      </c>
      <c r="C993" s="5" t="s">
        <v>14839</v>
      </c>
      <c r="D993" s="5" t="s">
        <v>14869</v>
      </c>
      <c r="E993" s="80">
        <v>2</v>
      </c>
      <c r="F993" s="80">
        <v>27</v>
      </c>
      <c r="G993" s="81" t="s">
        <v>14870</v>
      </c>
      <c r="H993" s="82"/>
    </row>
    <row r="994" spans="1:8" hidden="1" x14ac:dyDescent="0.3">
      <c r="A994" s="80">
        <v>993</v>
      </c>
      <c r="B994" s="5" t="s">
        <v>141</v>
      </c>
      <c r="C994" s="5" t="s">
        <v>14850</v>
      </c>
      <c r="D994" s="5" t="s">
        <v>14871</v>
      </c>
      <c r="E994" s="80">
        <v>1</v>
      </c>
      <c r="F994" s="80">
        <v>12</v>
      </c>
      <c r="G994" s="81" t="s">
        <v>14872</v>
      </c>
      <c r="H994" s="82"/>
    </row>
    <row r="995" spans="1:8" hidden="1" x14ac:dyDescent="0.3">
      <c r="A995" s="80">
        <v>994</v>
      </c>
      <c r="B995" s="5" t="s">
        <v>141</v>
      </c>
      <c r="C995" s="5" t="s">
        <v>14842</v>
      </c>
      <c r="D995" s="5" t="s">
        <v>14873</v>
      </c>
      <c r="E995" s="80">
        <v>2</v>
      </c>
      <c r="F995" s="80">
        <v>33</v>
      </c>
      <c r="G995" s="81" t="s">
        <v>14874</v>
      </c>
      <c r="H995" s="82"/>
    </row>
    <row r="996" spans="1:8" hidden="1" x14ac:dyDescent="0.3">
      <c r="A996" s="80">
        <v>995</v>
      </c>
      <c r="B996" s="5" t="s">
        <v>141</v>
      </c>
      <c r="C996" s="5" t="s">
        <v>14850</v>
      </c>
      <c r="D996" s="5" t="s">
        <v>14875</v>
      </c>
      <c r="E996" s="80">
        <v>3</v>
      </c>
      <c r="F996" s="80">
        <v>53</v>
      </c>
      <c r="G996" s="81" t="s">
        <v>14876</v>
      </c>
      <c r="H996" s="82"/>
    </row>
    <row r="997" spans="1:8" hidden="1" x14ac:dyDescent="0.3">
      <c r="A997" s="80">
        <v>996</v>
      </c>
      <c r="B997" s="5" t="s">
        <v>141</v>
      </c>
      <c r="C997" s="5" t="s">
        <v>14850</v>
      </c>
      <c r="D997" s="5" t="s">
        <v>14877</v>
      </c>
      <c r="E997" s="80">
        <v>2</v>
      </c>
      <c r="F997" s="80">
        <v>35</v>
      </c>
      <c r="G997" s="81" t="s">
        <v>14878</v>
      </c>
      <c r="H997" s="82"/>
    </row>
    <row r="998" spans="1:8" hidden="1" x14ac:dyDescent="0.3">
      <c r="A998" s="80">
        <v>997</v>
      </c>
      <c r="B998" s="5" t="s">
        <v>141</v>
      </c>
      <c r="C998" s="5" t="s">
        <v>14842</v>
      </c>
      <c r="D998" s="5" t="s">
        <v>14879</v>
      </c>
      <c r="E998" s="80">
        <v>3</v>
      </c>
      <c r="F998" s="80">
        <v>62</v>
      </c>
      <c r="G998" s="81" t="s">
        <v>14880</v>
      </c>
      <c r="H998" s="82"/>
    </row>
    <row r="999" spans="1:8" hidden="1" x14ac:dyDescent="0.3">
      <c r="A999" s="80">
        <v>998</v>
      </c>
      <c r="B999" s="5" t="s">
        <v>141</v>
      </c>
      <c r="C999" s="5" t="s">
        <v>14847</v>
      </c>
      <c r="D999" s="5" t="s">
        <v>14881</v>
      </c>
      <c r="E999" s="80">
        <v>2</v>
      </c>
      <c r="F999" s="80">
        <v>39</v>
      </c>
      <c r="G999" s="81" t="s">
        <v>14882</v>
      </c>
      <c r="H999" s="82"/>
    </row>
    <row r="1000" spans="1:8" hidden="1" x14ac:dyDescent="0.3">
      <c r="A1000" s="80">
        <v>999</v>
      </c>
      <c r="B1000" s="5" t="s">
        <v>141</v>
      </c>
      <c r="C1000" s="5" t="s">
        <v>14839</v>
      </c>
      <c r="D1000" s="5" t="s">
        <v>14883</v>
      </c>
      <c r="E1000" s="80">
        <v>2</v>
      </c>
      <c r="F1000" s="80">
        <v>39</v>
      </c>
      <c r="G1000" s="81" t="s">
        <v>14884</v>
      </c>
      <c r="H1000" s="82"/>
    </row>
    <row r="1001" spans="1:8" hidden="1" x14ac:dyDescent="0.3">
      <c r="A1001" s="80">
        <v>1000</v>
      </c>
      <c r="B1001" s="5" t="s">
        <v>141</v>
      </c>
      <c r="C1001" s="5" t="s">
        <v>14850</v>
      </c>
      <c r="D1001" s="5" t="s">
        <v>14885</v>
      </c>
      <c r="E1001" s="80">
        <v>2</v>
      </c>
      <c r="F1001" s="80">
        <v>41</v>
      </c>
      <c r="G1001" s="81" t="s">
        <v>14886</v>
      </c>
      <c r="H1001" s="82"/>
    </row>
    <row r="1002" spans="1:8" hidden="1" x14ac:dyDescent="0.3">
      <c r="A1002" s="80">
        <v>1001</v>
      </c>
      <c r="B1002" s="5" t="s">
        <v>141</v>
      </c>
      <c r="C1002" s="5" t="s">
        <v>14847</v>
      </c>
      <c r="D1002" s="5" t="s">
        <v>14887</v>
      </c>
      <c r="E1002" s="80">
        <v>3</v>
      </c>
      <c r="F1002" s="80">
        <v>55</v>
      </c>
      <c r="G1002" s="81" t="s">
        <v>14888</v>
      </c>
      <c r="H1002" s="82"/>
    </row>
    <row r="1003" spans="1:8" hidden="1" x14ac:dyDescent="0.3">
      <c r="A1003" s="80">
        <v>1002</v>
      </c>
      <c r="B1003" s="5" t="s">
        <v>141</v>
      </c>
      <c r="C1003" s="5" t="s">
        <v>14842</v>
      </c>
      <c r="D1003" s="5" t="s">
        <v>14889</v>
      </c>
      <c r="E1003" s="80">
        <v>2</v>
      </c>
      <c r="F1003" s="80">
        <v>46</v>
      </c>
      <c r="G1003" s="81" t="s">
        <v>14890</v>
      </c>
      <c r="H1003" s="82"/>
    </row>
    <row r="1004" spans="1:8" hidden="1" x14ac:dyDescent="0.3">
      <c r="A1004" s="80">
        <v>1003</v>
      </c>
      <c r="B1004" s="5" t="s">
        <v>141</v>
      </c>
      <c r="C1004" s="5" t="s">
        <v>14850</v>
      </c>
      <c r="D1004" s="5" t="s">
        <v>14891</v>
      </c>
      <c r="E1004" s="80">
        <v>2</v>
      </c>
      <c r="F1004" s="80">
        <v>29</v>
      </c>
      <c r="G1004" s="81" t="s">
        <v>14892</v>
      </c>
      <c r="H1004" s="82"/>
    </row>
    <row r="1005" spans="1:8" hidden="1" x14ac:dyDescent="0.3">
      <c r="A1005" s="80">
        <v>1004</v>
      </c>
      <c r="B1005" s="5" t="s">
        <v>141</v>
      </c>
      <c r="C1005" s="5" t="s">
        <v>14839</v>
      </c>
      <c r="D1005" s="5" t="s">
        <v>14893</v>
      </c>
      <c r="E1005" s="80">
        <v>2</v>
      </c>
      <c r="F1005" s="80">
        <v>49</v>
      </c>
      <c r="G1005" s="81" t="s">
        <v>14894</v>
      </c>
      <c r="H1005" s="82"/>
    </row>
    <row r="1006" spans="1:8" hidden="1" x14ac:dyDescent="0.3">
      <c r="A1006" s="80">
        <v>1005</v>
      </c>
      <c r="B1006" s="5" t="s">
        <v>141</v>
      </c>
      <c r="C1006" s="5" t="s">
        <v>14839</v>
      </c>
      <c r="D1006" s="5" t="s">
        <v>14895</v>
      </c>
      <c r="E1006" s="80">
        <v>3</v>
      </c>
      <c r="F1006" s="80">
        <v>47</v>
      </c>
      <c r="G1006" s="81" t="s">
        <v>14896</v>
      </c>
      <c r="H1006" s="82"/>
    </row>
    <row r="1007" spans="1:8" hidden="1" x14ac:dyDescent="0.3">
      <c r="A1007" s="80">
        <v>1006</v>
      </c>
      <c r="B1007" s="5" t="s">
        <v>141</v>
      </c>
      <c r="C1007" s="5" t="s">
        <v>14850</v>
      </c>
      <c r="D1007" s="5" t="s">
        <v>14897</v>
      </c>
      <c r="E1007" s="80">
        <v>2</v>
      </c>
      <c r="F1007" s="80">
        <v>45</v>
      </c>
      <c r="G1007" s="81" t="s">
        <v>14898</v>
      </c>
      <c r="H1007" s="82"/>
    </row>
    <row r="1008" spans="1:8" hidden="1" x14ac:dyDescent="0.3">
      <c r="A1008" s="80">
        <v>1007</v>
      </c>
      <c r="B1008" s="5" t="s">
        <v>141</v>
      </c>
      <c r="C1008" s="5" t="s">
        <v>14842</v>
      </c>
      <c r="D1008" s="5" t="s">
        <v>14899</v>
      </c>
      <c r="E1008" s="80">
        <v>3</v>
      </c>
      <c r="F1008" s="80">
        <v>53</v>
      </c>
      <c r="G1008" s="81" t="s">
        <v>14900</v>
      </c>
      <c r="H1008" s="82"/>
    </row>
    <row r="1009" spans="1:8" hidden="1" x14ac:dyDescent="0.3">
      <c r="A1009" s="80">
        <v>1008</v>
      </c>
      <c r="B1009" s="5" t="s">
        <v>141</v>
      </c>
      <c r="C1009" s="5" t="s">
        <v>14850</v>
      </c>
      <c r="D1009" s="5" t="s">
        <v>14901</v>
      </c>
      <c r="E1009" s="80">
        <v>2</v>
      </c>
      <c r="F1009" s="80">
        <v>27</v>
      </c>
      <c r="G1009" s="81" t="s">
        <v>14902</v>
      </c>
      <c r="H1009" s="82"/>
    </row>
    <row r="1010" spans="1:8" hidden="1" x14ac:dyDescent="0.3">
      <c r="A1010" s="80">
        <v>1009</v>
      </c>
      <c r="B1010" s="5" t="s">
        <v>141</v>
      </c>
      <c r="C1010" s="5" t="s">
        <v>14842</v>
      </c>
      <c r="D1010" s="5" t="s">
        <v>14903</v>
      </c>
      <c r="E1010" s="80">
        <v>4</v>
      </c>
      <c r="F1010" s="80">
        <v>103</v>
      </c>
      <c r="G1010" s="81" t="s">
        <v>14904</v>
      </c>
      <c r="H1010" s="82"/>
    </row>
    <row r="1011" spans="1:8" hidden="1" x14ac:dyDescent="0.3">
      <c r="A1011" s="80">
        <v>1010</v>
      </c>
      <c r="B1011" s="5" t="s">
        <v>141</v>
      </c>
      <c r="C1011" s="5" t="s">
        <v>14839</v>
      </c>
      <c r="D1011" s="5" t="s">
        <v>14905</v>
      </c>
      <c r="E1011" s="80">
        <v>3</v>
      </c>
      <c r="F1011" s="80">
        <v>56</v>
      </c>
      <c r="G1011" s="81" t="s">
        <v>14906</v>
      </c>
      <c r="H1011" s="82"/>
    </row>
    <row r="1012" spans="1:8" hidden="1" x14ac:dyDescent="0.3">
      <c r="A1012" s="80">
        <v>1011</v>
      </c>
      <c r="B1012" s="5" t="s">
        <v>141</v>
      </c>
      <c r="C1012" s="5" t="s">
        <v>14850</v>
      </c>
      <c r="D1012" s="5" t="s">
        <v>14907</v>
      </c>
      <c r="E1012" s="80">
        <v>3</v>
      </c>
      <c r="F1012" s="80">
        <v>56</v>
      </c>
      <c r="G1012" s="81" t="s">
        <v>14908</v>
      </c>
      <c r="H1012" s="82"/>
    </row>
    <row r="1013" spans="1:8" hidden="1" x14ac:dyDescent="0.3">
      <c r="A1013" s="80">
        <v>1012</v>
      </c>
      <c r="B1013" s="5" t="s">
        <v>141</v>
      </c>
      <c r="C1013" s="5" t="s">
        <v>3101</v>
      </c>
      <c r="D1013" s="5" t="s">
        <v>14909</v>
      </c>
      <c r="E1013" s="80">
        <v>3</v>
      </c>
      <c r="F1013" s="80">
        <v>56</v>
      </c>
      <c r="G1013" s="81" t="s">
        <v>14910</v>
      </c>
      <c r="H1013" s="82"/>
    </row>
    <row r="1014" spans="1:8" hidden="1" x14ac:dyDescent="0.3">
      <c r="A1014" s="80">
        <v>1013</v>
      </c>
      <c r="B1014" s="5" t="s">
        <v>141</v>
      </c>
      <c r="C1014" s="5" t="s">
        <v>3101</v>
      </c>
      <c r="D1014" s="5" t="s">
        <v>14911</v>
      </c>
      <c r="E1014" s="80">
        <v>2</v>
      </c>
      <c r="F1014" s="80">
        <v>41</v>
      </c>
      <c r="G1014" s="81" t="s">
        <v>14912</v>
      </c>
      <c r="H1014" s="82"/>
    </row>
    <row r="1015" spans="1:8" hidden="1" x14ac:dyDescent="0.3">
      <c r="A1015" s="80">
        <v>1014</v>
      </c>
      <c r="B1015" s="5" t="s">
        <v>141</v>
      </c>
      <c r="C1015" s="5" t="s">
        <v>3101</v>
      </c>
      <c r="D1015" s="5" t="s">
        <v>14913</v>
      </c>
      <c r="E1015" s="80">
        <v>2</v>
      </c>
      <c r="F1015" s="80">
        <v>46</v>
      </c>
      <c r="G1015" s="81" t="s">
        <v>14914</v>
      </c>
      <c r="H1015" s="82"/>
    </row>
    <row r="1016" spans="1:8" hidden="1" x14ac:dyDescent="0.3">
      <c r="A1016" s="80">
        <v>1015</v>
      </c>
      <c r="B1016" s="5" t="s">
        <v>141</v>
      </c>
      <c r="C1016" s="5" t="s">
        <v>3101</v>
      </c>
      <c r="D1016" s="5" t="s">
        <v>14915</v>
      </c>
      <c r="E1016" s="80">
        <v>2</v>
      </c>
      <c r="F1016" s="80">
        <v>38</v>
      </c>
      <c r="G1016" s="81" t="s">
        <v>14916</v>
      </c>
      <c r="H1016" s="82"/>
    </row>
    <row r="1017" spans="1:8" hidden="1" x14ac:dyDescent="0.3">
      <c r="A1017" s="80">
        <v>1016</v>
      </c>
      <c r="B1017" s="5" t="s">
        <v>141</v>
      </c>
      <c r="C1017" s="5" t="s">
        <v>3101</v>
      </c>
      <c r="D1017" s="5" t="s">
        <v>14917</v>
      </c>
      <c r="E1017" s="80">
        <v>3</v>
      </c>
      <c r="F1017" s="80">
        <v>54</v>
      </c>
      <c r="G1017" s="81" t="s">
        <v>14918</v>
      </c>
      <c r="H1017" s="82"/>
    </row>
    <row r="1018" spans="1:8" hidden="1" x14ac:dyDescent="0.3">
      <c r="A1018" s="80">
        <v>1017</v>
      </c>
      <c r="B1018" s="5" t="s">
        <v>141</v>
      </c>
      <c r="C1018" s="5" t="s">
        <v>3101</v>
      </c>
      <c r="D1018" s="5" t="s">
        <v>14919</v>
      </c>
      <c r="E1018" s="80">
        <v>3</v>
      </c>
      <c r="F1018" s="80">
        <v>71</v>
      </c>
      <c r="G1018" s="81" t="s">
        <v>14920</v>
      </c>
      <c r="H1018" s="82"/>
    </row>
    <row r="1019" spans="1:8" hidden="1" x14ac:dyDescent="0.3">
      <c r="A1019" s="80">
        <v>1018</v>
      </c>
      <c r="B1019" s="5" t="s">
        <v>141</v>
      </c>
      <c r="C1019" s="5" t="s">
        <v>3101</v>
      </c>
      <c r="D1019" s="5" t="s">
        <v>14921</v>
      </c>
      <c r="E1019" s="80">
        <v>3</v>
      </c>
      <c r="F1019" s="80">
        <v>55</v>
      </c>
      <c r="G1019" s="81" t="s">
        <v>14922</v>
      </c>
      <c r="H1019" s="82"/>
    </row>
    <row r="1020" spans="1:8" hidden="1" x14ac:dyDescent="0.3">
      <c r="A1020" s="80">
        <v>1019</v>
      </c>
      <c r="B1020" s="5" t="s">
        <v>141</v>
      </c>
      <c r="C1020" s="5" t="s">
        <v>3101</v>
      </c>
      <c r="D1020" s="5" t="s">
        <v>14923</v>
      </c>
      <c r="E1020" s="80">
        <v>3</v>
      </c>
      <c r="F1020" s="80">
        <v>38</v>
      </c>
      <c r="G1020" s="81" t="s">
        <v>14924</v>
      </c>
      <c r="H1020" s="82"/>
    </row>
    <row r="1021" spans="1:8" hidden="1" x14ac:dyDescent="0.3">
      <c r="A1021" s="80">
        <v>1020</v>
      </c>
      <c r="B1021" s="5" t="s">
        <v>141</v>
      </c>
      <c r="C1021" s="5" t="s">
        <v>3101</v>
      </c>
      <c r="D1021" s="5" t="s">
        <v>14925</v>
      </c>
      <c r="E1021" s="80">
        <v>4</v>
      </c>
      <c r="F1021" s="80">
        <v>69</v>
      </c>
      <c r="G1021" s="81" t="s">
        <v>14926</v>
      </c>
      <c r="H1021" s="82"/>
    </row>
    <row r="1022" spans="1:8" hidden="1" x14ac:dyDescent="0.3">
      <c r="A1022" s="80">
        <v>1021</v>
      </c>
      <c r="B1022" s="5" t="s">
        <v>141</v>
      </c>
      <c r="C1022" s="5" t="s">
        <v>3101</v>
      </c>
      <c r="D1022" s="5" t="s">
        <v>14927</v>
      </c>
      <c r="E1022" s="80">
        <v>3</v>
      </c>
      <c r="F1022" s="80">
        <v>44</v>
      </c>
      <c r="G1022" s="81" t="s">
        <v>14928</v>
      </c>
      <c r="H1022" s="82"/>
    </row>
    <row r="1023" spans="1:8" hidden="1" x14ac:dyDescent="0.3">
      <c r="A1023" s="80">
        <v>1022</v>
      </c>
      <c r="B1023" s="5" t="s">
        <v>141</v>
      </c>
      <c r="C1023" s="5" t="s">
        <v>3101</v>
      </c>
      <c r="D1023" s="5" t="s">
        <v>14929</v>
      </c>
      <c r="E1023" s="80">
        <v>3</v>
      </c>
      <c r="F1023" s="80">
        <v>55</v>
      </c>
      <c r="G1023" s="81" t="s">
        <v>14930</v>
      </c>
      <c r="H1023" s="82"/>
    </row>
    <row r="1024" spans="1:8" hidden="1" x14ac:dyDescent="0.3">
      <c r="A1024" s="80">
        <v>1023</v>
      </c>
      <c r="B1024" s="5" t="s">
        <v>141</v>
      </c>
      <c r="C1024" s="5" t="s">
        <v>14931</v>
      </c>
      <c r="D1024" s="5" t="s">
        <v>14932</v>
      </c>
      <c r="E1024" s="80">
        <v>3</v>
      </c>
      <c r="F1024" s="80">
        <v>80</v>
      </c>
      <c r="G1024" s="81" t="s">
        <v>14933</v>
      </c>
      <c r="H1024" s="82"/>
    </row>
    <row r="1025" spans="1:8" hidden="1" x14ac:dyDescent="0.3">
      <c r="A1025" s="80">
        <v>1024</v>
      </c>
      <c r="B1025" s="5" t="s">
        <v>141</v>
      </c>
      <c r="C1025" s="5" t="s">
        <v>3101</v>
      </c>
      <c r="D1025" s="5" t="s">
        <v>14934</v>
      </c>
      <c r="E1025" s="80">
        <v>2</v>
      </c>
      <c r="F1025" s="80">
        <v>41</v>
      </c>
      <c r="G1025" s="81" t="s">
        <v>14935</v>
      </c>
      <c r="H1025" s="82"/>
    </row>
    <row r="1026" spans="1:8" hidden="1" x14ac:dyDescent="0.3">
      <c r="A1026" s="80">
        <v>1025</v>
      </c>
      <c r="B1026" s="5" t="s">
        <v>141</v>
      </c>
      <c r="C1026" s="5" t="s">
        <v>3101</v>
      </c>
      <c r="D1026" s="5" t="s">
        <v>14936</v>
      </c>
      <c r="E1026" s="80">
        <v>4</v>
      </c>
      <c r="F1026" s="80">
        <v>69</v>
      </c>
      <c r="G1026" s="81" t="s">
        <v>14937</v>
      </c>
      <c r="H1026" s="82"/>
    </row>
    <row r="1027" spans="1:8" hidden="1" x14ac:dyDescent="0.3">
      <c r="A1027" s="80">
        <v>1026</v>
      </c>
      <c r="B1027" s="5" t="s">
        <v>141</v>
      </c>
      <c r="C1027" s="5" t="s">
        <v>3101</v>
      </c>
      <c r="D1027" s="5" t="s">
        <v>14938</v>
      </c>
      <c r="E1027" s="80">
        <v>3</v>
      </c>
      <c r="F1027" s="80">
        <v>51</v>
      </c>
      <c r="G1027" s="81" t="s">
        <v>14939</v>
      </c>
      <c r="H1027" s="82"/>
    </row>
    <row r="1028" spans="1:8" hidden="1" x14ac:dyDescent="0.3">
      <c r="A1028" s="80">
        <v>1027</v>
      </c>
      <c r="B1028" s="5" t="s">
        <v>141</v>
      </c>
      <c r="C1028" s="5" t="s">
        <v>3101</v>
      </c>
      <c r="D1028" s="5" t="s">
        <v>14940</v>
      </c>
      <c r="E1028" s="80">
        <v>2</v>
      </c>
      <c r="F1028" s="80">
        <v>29</v>
      </c>
      <c r="G1028" s="81" t="s">
        <v>14941</v>
      </c>
      <c r="H1028" s="82"/>
    </row>
    <row r="1029" spans="1:8" hidden="1" x14ac:dyDescent="0.3">
      <c r="A1029" s="80">
        <v>1028</v>
      </c>
      <c r="B1029" s="5" t="s">
        <v>141</v>
      </c>
      <c r="C1029" s="5" t="s">
        <v>3101</v>
      </c>
      <c r="D1029" s="5" t="s">
        <v>14942</v>
      </c>
      <c r="E1029" s="80">
        <v>2</v>
      </c>
      <c r="F1029" s="80">
        <v>37</v>
      </c>
      <c r="G1029" s="81" t="s">
        <v>14943</v>
      </c>
      <c r="H1029" s="82"/>
    </row>
    <row r="1030" spans="1:8" hidden="1" x14ac:dyDescent="0.3">
      <c r="A1030" s="80">
        <v>1029</v>
      </c>
      <c r="B1030" s="5" t="s">
        <v>141</v>
      </c>
      <c r="C1030" s="5" t="s">
        <v>3101</v>
      </c>
      <c r="D1030" s="5" t="s">
        <v>14944</v>
      </c>
      <c r="E1030" s="80">
        <v>4</v>
      </c>
      <c r="F1030" s="80">
        <v>73</v>
      </c>
      <c r="G1030" s="81" t="s">
        <v>14945</v>
      </c>
      <c r="H1030" s="82"/>
    </row>
    <row r="1031" spans="1:8" hidden="1" x14ac:dyDescent="0.3">
      <c r="A1031" s="80">
        <v>1030</v>
      </c>
      <c r="B1031" s="5" t="s">
        <v>141</v>
      </c>
      <c r="C1031" s="5" t="s">
        <v>3101</v>
      </c>
      <c r="D1031" s="5" t="s">
        <v>14946</v>
      </c>
      <c r="E1031" s="80">
        <v>2</v>
      </c>
      <c r="F1031" s="80">
        <v>29</v>
      </c>
      <c r="G1031" s="81" t="s">
        <v>14947</v>
      </c>
      <c r="H1031" s="82"/>
    </row>
    <row r="1032" spans="1:8" hidden="1" x14ac:dyDescent="0.3">
      <c r="A1032" s="80">
        <v>1031</v>
      </c>
      <c r="B1032" s="5" t="s">
        <v>141</v>
      </c>
      <c r="C1032" s="5" t="s">
        <v>3101</v>
      </c>
      <c r="D1032" s="5" t="s">
        <v>14948</v>
      </c>
      <c r="E1032" s="80">
        <v>4</v>
      </c>
      <c r="F1032" s="80">
        <v>89</v>
      </c>
      <c r="G1032" s="81" t="s">
        <v>14949</v>
      </c>
      <c r="H1032" s="82"/>
    </row>
    <row r="1033" spans="1:8" hidden="1" x14ac:dyDescent="0.3">
      <c r="A1033" s="80">
        <v>1032</v>
      </c>
      <c r="B1033" s="5" t="s">
        <v>141</v>
      </c>
      <c r="C1033" s="5" t="s">
        <v>3101</v>
      </c>
      <c r="D1033" s="5" t="s">
        <v>14950</v>
      </c>
      <c r="E1033" s="80">
        <v>2</v>
      </c>
      <c r="F1033" s="80">
        <v>30</v>
      </c>
      <c r="G1033" s="81" t="s">
        <v>14951</v>
      </c>
      <c r="H1033" s="82"/>
    </row>
    <row r="1034" spans="1:8" hidden="1" x14ac:dyDescent="0.3">
      <c r="A1034" s="80">
        <v>1033</v>
      </c>
      <c r="B1034" s="5" t="s">
        <v>141</v>
      </c>
      <c r="C1034" s="5" t="s">
        <v>3101</v>
      </c>
      <c r="D1034" s="5" t="s">
        <v>14952</v>
      </c>
      <c r="E1034" s="80">
        <v>2</v>
      </c>
      <c r="F1034" s="80">
        <v>43</v>
      </c>
      <c r="G1034" s="81" t="s">
        <v>14953</v>
      </c>
      <c r="H1034" s="82"/>
    </row>
    <row r="1035" spans="1:8" hidden="1" x14ac:dyDescent="0.3">
      <c r="A1035" s="80">
        <v>1034</v>
      </c>
      <c r="B1035" s="5" t="s">
        <v>141</v>
      </c>
      <c r="C1035" s="5" t="s">
        <v>3101</v>
      </c>
      <c r="D1035" s="5" t="s">
        <v>14954</v>
      </c>
      <c r="E1035" s="80">
        <v>2</v>
      </c>
      <c r="F1035" s="80">
        <v>28</v>
      </c>
      <c r="G1035" s="81" t="s">
        <v>14955</v>
      </c>
      <c r="H1035" s="82"/>
    </row>
    <row r="1036" spans="1:8" hidden="1" x14ac:dyDescent="0.3">
      <c r="A1036" s="80">
        <v>1035</v>
      </c>
      <c r="B1036" s="5" t="s">
        <v>141</v>
      </c>
      <c r="C1036" s="5" t="s">
        <v>3101</v>
      </c>
      <c r="D1036" s="5" t="s">
        <v>14956</v>
      </c>
      <c r="E1036" s="80">
        <v>3</v>
      </c>
      <c r="F1036" s="80">
        <v>50</v>
      </c>
      <c r="G1036" s="81" t="s">
        <v>14957</v>
      </c>
      <c r="H1036" s="82"/>
    </row>
    <row r="1037" spans="1:8" hidden="1" x14ac:dyDescent="0.3">
      <c r="A1037" s="80">
        <v>1036</v>
      </c>
      <c r="B1037" s="5" t="s">
        <v>141</v>
      </c>
      <c r="C1037" s="5" t="s">
        <v>3101</v>
      </c>
      <c r="D1037" s="5" t="s">
        <v>14958</v>
      </c>
      <c r="E1037" s="80">
        <v>2</v>
      </c>
      <c r="F1037" s="80">
        <v>36</v>
      </c>
      <c r="G1037" s="81" t="s">
        <v>14959</v>
      </c>
      <c r="H1037" s="82"/>
    </row>
    <row r="1038" spans="1:8" hidden="1" x14ac:dyDescent="0.3">
      <c r="A1038" s="80">
        <v>1037</v>
      </c>
      <c r="B1038" s="5" t="s">
        <v>141</v>
      </c>
      <c r="C1038" s="5" t="s">
        <v>3101</v>
      </c>
      <c r="D1038" s="5" t="s">
        <v>14960</v>
      </c>
      <c r="E1038" s="80">
        <v>3</v>
      </c>
      <c r="F1038" s="80">
        <v>44</v>
      </c>
      <c r="G1038" s="81" t="s">
        <v>14961</v>
      </c>
      <c r="H1038" s="82"/>
    </row>
    <row r="1039" spans="1:8" hidden="1" x14ac:dyDescent="0.3">
      <c r="A1039" s="80">
        <v>1038</v>
      </c>
      <c r="B1039" s="80" t="s">
        <v>141</v>
      </c>
      <c r="C1039" s="80" t="s">
        <v>3101</v>
      </c>
      <c r="D1039" s="5" t="s">
        <v>14962</v>
      </c>
      <c r="E1039" s="80">
        <v>1</v>
      </c>
      <c r="F1039" s="80">
        <v>25</v>
      </c>
      <c r="G1039" s="81" t="s">
        <v>14963</v>
      </c>
      <c r="H1039" s="82"/>
    </row>
    <row r="1040" spans="1:8" hidden="1" x14ac:dyDescent="0.3">
      <c r="A1040" s="80">
        <v>1039</v>
      </c>
      <c r="B1040" s="80" t="s">
        <v>141</v>
      </c>
      <c r="C1040" s="80" t="s">
        <v>3101</v>
      </c>
      <c r="D1040" s="5" t="s">
        <v>14964</v>
      </c>
      <c r="E1040" s="80">
        <v>3</v>
      </c>
      <c r="F1040" s="80">
        <v>50</v>
      </c>
      <c r="G1040" s="81" t="s">
        <v>14965</v>
      </c>
      <c r="H1040" s="82"/>
    </row>
    <row r="1041" spans="1:8" hidden="1" x14ac:dyDescent="0.3">
      <c r="A1041" s="80">
        <v>1040</v>
      </c>
      <c r="B1041" s="80" t="s">
        <v>141</v>
      </c>
      <c r="C1041" s="80" t="s">
        <v>3101</v>
      </c>
      <c r="D1041" s="5" t="s">
        <v>14966</v>
      </c>
      <c r="E1041" s="80">
        <v>4</v>
      </c>
      <c r="F1041" s="80">
        <v>92</v>
      </c>
      <c r="G1041" s="81" t="s">
        <v>14967</v>
      </c>
      <c r="H1041" s="82"/>
    </row>
    <row r="1042" spans="1:8" hidden="1" x14ac:dyDescent="0.3">
      <c r="A1042" s="80">
        <v>1041</v>
      </c>
      <c r="B1042" s="80" t="s">
        <v>141</v>
      </c>
      <c r="C1042" s="80" t="s">
        <v>3101</v>
      </c>
      <c r="D1042" s="5" t="s">
        <v>14968</v>
      </c>
      <c r="E1042" s="80">
        <v>3</v>
      </c>
      <c r="F1042" s="80">
        <v>54</v>
      </c>
      <c r="G1042" s="81" t="s">
        <v>14969</v>
      </c>
      <c r="H1042" s="82"/>
    </row>
    <row r="1043" spans="1:8" hidden="1" x14ac:dyDescent="0.3">
      <c r="A1043" s="80">
        <v>1042</v>
      </c>
      <c r="B1043" s="80" t="s">
        <v>141</v>
      </c>
      <c r="C1043" s="80" t="s">
        <v>3101</v>
      </c>
      <c r="D1043" s="5" t="s">
        <v>14970</v>
      </c>
      <c r="E1043" s="80">
        <v>3</v>
      </c>
      <c r="F1043" s="80">
        <v>74</v>
      </c>
      <c r="G1043" s="81" t="s">
        <v>14971</v>
      </c>
      <c r="H1043" s="82"/>
    </row>
    <row r="1044" spans="1:8" hidden="1" x14ac:dyDescent="0.3">
      <c r="A1044" s="80">
        <v>1043</v>
      </c>
      <c r="B1044" s="80" t="s">
        <v>141</v>
      </c>
      <c r="C1044" s="80" t="s">
        <v>3101</v>
      </c>
      <c r="D1044" s="5" t="s">
        <v>14972</v>
      </c>
      <c r="E1044" s="80">
        <v>3</v>
      </c>
      <c r="F1044" s="80">
        <v>60</v>
      </c>
      <c r="G1044" s="81" t="s">
        <v>14973</v>
      </c>
      <c r="H1044" s="82"/>
    </row>
    <row r="1045" spans="1:8" hidden="1" x14ac:dyDescent="0.3">
      <c r="A1045" s="80">
        <v>1044</v>
      </c>
      <c r="B1045" s="80" t="s">
        <v>141</v>
      </c>
      <c r="C1045" s="80" t="s">
        <v>3101</v>
      </c>
      <c r="D1045" s="5" t="s">
        <v>14974</v>
      </c>
      <c r="E1045" s="80">
        <v>3</v>
      </c>
      <c r="F1045" s="80">
        <v>44</v>
      </c>
      <c r="G1045" s="81" t="s">
        <v>14975</v>
      </c>
      <c r="H1045" s="82"/>
    </row>
    <row r="1046" spans="1:8" hidden="1" x14ac:dyDescent="0.3">
      <c r="A1046" s="80">
        <v>1045</v>
      </c>
      <c r="B1046" s="80" t="s">
        <v>141</v>
      </c>
      <c r="C1046" s="80" t="s">
        <v>3101</v>
      </c>
      <c r="D1046" s="5" t="s">
        <v>14976</v>
      </c>
      <c r="E1046" s="80">
        <v>3</v>
      </c>
      <c r="F1046" s="80">
        <v>36</v>
      </c>
      <c r="G1046" s="81" t="s">
        <v>14977</v>
      </c>
      <c r="H1046" s="82"/>
    </row>
    <row r="1047" spans="1:8" hidden="1" x14ac:dyDescent="0.3">
      <c r="A1047" s="80">
        <v>1046</v>
      </c>
      <c r="B1047" s="5" t="s">
        <v>141</v>
      </c>
      <c r="C1047" s="5" t="s">
        <v>3101</v>
      </c>
      <c r="D1047" s="5" t="s">
        <v>14978</v>
      </c>
      <c r="E1047" s="80">
        <v>3</v>
      </c>
      <c r="F1047" s="80">
        <v>60</v>
      </c>
      <c r="G1047" s="81" t="s">
        <v>14979</v>
      </c>
      <c r="H1047" s="82"/>
    </row>
    <row r="1048" spans="1:8" hidden="1" x14ac:dyDescent="0.3">
      <c r="A1048" s="80">
        <v>1047</v>
      </c>
      <c r="B1048" s="80" t="s">
        <v>141</v>
      </c>
      <c r="C1048" s="80" t="s">
        <v>3101</v>
      </c>
      <c r="D1048" s="5" t="s">
        <v>14980</v>
      </c>
      <c r="E1048" s="80">
        <v>2</v>
      </c>
      <c r="F1048" s="80">
        <v>30</v>
      </c>
      <c r="G1048" s="81" t="s">
        <v>14981</v>
      </c>
      <c r="H1048" s="82"/>
    </row>
    <row r="1049" spans="1:8" hidden="1" x14ac:dyDescent="0.3">
      <c r="A1049" s="80">
        <v>1048</v>
      </c>
      <c r="B1049" s="80" t="s">
        <v>141</v>
      </c>
      <c r="C1049" s="80" t="s">
        <v>3101</v>
      </c>
      <c r="D1049" s="5" t="s">
        <v>14982</v>
      </c>
      <c r="E1049" s="80">
        <v>3</v>
      </c>
      <c r="F1049" s="80">
        <v>74</v>
      </c>
      <c r="G1049" s="81" t="s">
        <v>14983</v>
      </c>
      <c r="H1049" s="82"/>
    </row>
    <row r="1050" spans="1:8" hidden="1" x14ac:dyDescent="0.3">
      <c r="A1050" s="80">
        <v>1049</v>
      </c>
      <c r="B1050" s="80" t="s">
        <v>141</v>
      </c>
      <c r="C1050" s="80" t="s">
        <v>3101</v>
      </c>
      <c r="D1050" s="5" t="s">
        <v>14984</v>
      </c>
      <c r="E1050" s="80">
        <v>2</v>
      </c>
      <c r="F1050" s="80">
        <v>43</v>
      </c>
      <c r="G1050" s="81" t="s">
        <v>14985</v>
      </c>
      <c r="H1050" s="82"/>
    </row>
    <row r="1051" spans="1:8" hidden="1" x14ac:dyDescent="0.3">
      <c r="A1051" s="80">
        <v>1050</v>
      </c>
      <c r="B1051" s="80" t="s">
        <v>141</v>
      </c>
      <c r="C1051" s="80" t="s">
        <v>3101</v>
      </c>
      <c r="D1051" s="5" t="s">
        <v>14986</v>
      </c>
      <c r="E1051" s="80">
        <v>1</v>
      </c>
      <c r="F1051" s="80">
        <v>26</v>
      </c>
      <c r="G1051" s="81" t="s">
        <v>14987</v>
      </c>
      <c r="H1051" s="82"/>
    </row>
    <row r="1052" spans="1:8" hidden="1" x14ac:dyDescent="0.3">
      <c r="A1052" s="80">
        <v>1051</v>
      </c>
      <c r="B1052" s="80" t="s">
        <v>141</v>
      </c>
      <c r="C1052" s="80" t="s">
        <v>3101</v>
      </c>
      <c r="D1052" s="5" t="s">
        <v>14988</v>
      </c>
      <c r="E1052" s="80">
        <v>2</v>
      </c>
      <c r="F1052" s="80">
        <v>52</v>
      </c>
      <c r="G1052" s="81" t="s">
        <v>14989</v>
      </c>
      <c r="H1052" s="82"/>
    </row>
    <row r="1053" spans="1:8" hidden="1" x14ac:dyDescent="0.3">
      <c r="A1053" s="80">
        <v>1052</v>
      </c>
      <c r="B1053" s="80" t="s">
        <v>141</v>
      </c>
      <c r="C1053" s="80" t="s">
        <v>3101</v>
      </c>
      <c r="D1053" s="5" t="s">
        <v>14990</v>
      </c>
      <c r="E1053" s="80">
        <v>2</v>
      </c>
      <c r="F1053" s="80">
        <v>50</v>
      </c>
      <c r="G1053" s="81" t="s">
        <v>14991</v>
      </c>
      <c r="H1053" s="82"/>
    </row>
    <row r="1054" spans="1:8" hidden="1" x14ac:dyDescent="0.3">
      <c r="A1054" s="80">
        <v>1053</v>
      </c>
      <c r="B1054" s="80" t="s">
        <v>141</v>
      </c>
      <c r="C1054" s="80" t="s">
        <v>3101</v>
      </c>
      <c r="D1054" s="5" t="s">
        <v>14992</v>
      </c>
      <c r="E1054" s="80">
        <v>2</v>
      </c>
      <c r="F1054" s="80">
        <v>29</v>
      </c>
      <c r="G1054" s="81" t="s">
        <v>14993</v>
      </c>
      <c r="H1054" s="82"/>
    </row>
    <row r="1055" spans="1:8" hidden="1" x14ac:dyDescent="0.3">
      <c r="A1055" s="80">
        <v>1054</v>
      </c>
      <c r="B1055" s="80" t="s">
        <v>141</v>
      </c>
      <c r="C1055" s="80" t="s">
        <v>3101</v>
      </c>
      <c r="D1055" s="5" t="s">
        <v>14994</v>
      </c>
      <c r="E1055" s="80">
        <v>3</v>
      </c>
      <c r="F1055" s="80">
        <v>65</v>
      </c>
      <c r="G1055" s="81" t="s">
        <v>14995</v>
      </c>
      <c r="H1055" s="82"/>
    </row>
    <row r="1056" spans="1:8" hidden="1" x14ac:dyDescent="0.3">
      <c r="A1056" s="80">
        <v>1055</v>
      </c>
      <c r="B1056" s="5" t="s">
        <v>141</v>
      </c>
      <c r="C1056" s="80" t="s">
        <v>3101</v>
      </c>
      <c r="D1056" s="5" t="s">
        <v>14996</v>
      </c>
      <c r="E1056" s="80">
        <v>3</v>
      </c>
      <c r="F1056" s="80">
        <v>43</v>
      </c>
      <c r="G1056" s="81" t="s">
        <v>14997</v>
      </c>
      <c r="H1056" s="82"/>
    </row>
    <row r="1057" spans="1:8" hidden="1" x14ac:dyDescent="0.3">
      <c r="A1057" s="80">
        <v>1056</v>
      </c>
      <c r="B1057" s="80" t="s">
        <v>141</v>
      </c>
      <c r="C1057" s="80" t="s">
        <v>3101</v>
      </c>
      <c r="D1057" s="5" t="s">
        <v>14998</v>
      </c>
      <c r="E1057" s="80">
        <v>2</v>
      </c>
      <c r="F1057" s="80">
        <v>75</v>
      </c>
      <c r="G1057" s="81" t="s">
        <v>14999</v>
      </c>
      <c r="H1057" s="82"/>
    </row>
    <row r="1058" spans="1:8" hidden="1" x14ac:dyDescent="0.3">
      <c r="A1058" s="80">
        <v>1057</v>
      </c>
      <c r="B1058" s="80" t="s">
        <v>141</v>
      </c>
      <c r="C1058" s="80" t="s">
        <v>3101</v>
      </c>
      <c r="D1058" s="5" t="s">
        <v>15000</v>
      </c>
      <c r="E1058" s="80">
        <v>3</v>
      </c>
      <c r="F1058" s="80">
        <v>55</v>
      </c>
      <c r="G1058" s="81" t="s">
        <v>15001</v>
      </c>
      <c r="H1058" s="82"/>
    </row>
    <row r="1059" spans="1:8" hidden="1" x14ac:dyDescent="0.3">
      <c r="A1059" s="80">
        <v>1058</v>
      </c>
      <c r="B1059" s="80" t="s">
        <v>141</v>
      </c>
      <c r="C1059" s="80" t="s">
        <v>3101</v>
      </c>
      <c r="D1059" s="5" t="s">
        <v>15002</v>
      </c>
      <c r="E1059" s="80">
        <v>3</v>
      </c>
      <c r="F1059" s="80">
        <v>55</v>
      </c>
      <c r="G1059" s="81" t="s">
        <v>15003</v>
      </c>
      <c r="H1059" s="82"/>
    </row>
    <row r="1060" spans="1:8" hidden="1" x14ac:dyDescent="0.3">
      <c r="A1060" s="80">
        <v>1059</v>
      </c>
      <c r="B1060" s="80" t="s">
        <v>141</v>
      </c>
      <c r="C1060" s="80" t="s">
        <v>3101</v>
      </c>
      <c r="D1060" s="5" t="s">
        <v>15004</v>
      </c>
      <c r="E1060" s="80">
        <v>5</v>
      </c>
      <c r="F1060" s="80">
        <v>95</v>
      </c>
      <c r="G1060" s="81" t="s">
        <v>15005</v>
      </c>
      <c r="H1060" s="82"/>
    </row>
    <row r="1061" spans="1:8" hidden="1" x14ac:dyDescent="0.3">
      <c r="A1061" s="80">
        <v>1060</v>
      </c>
      <c r="B1061" s="80" t="s">
        <v>141</v>
      </c>
      <c r="C1061" s="80" t="s">
        <v>3101</v>
      </c>
      <c r="D1061" s="5" t="s">
        <v>15006</v>
      </c>
      <c r="E1061" s="80">
        <v>2</v>
      </c>
      <c r="F1061" s="80">
        <v>44</v>
      </c>
      <c r="G1061" s="81" t="s">
        <v>15007</v>
      </c>
      <c r="H1061" s="82"/>
    </row>
    <row r="1062" spans="1:8" hidden="1" x14ac:dyDescent="0.3">
      <c r="A1062" s="80">
        <v>1061</v>
      </c>
      <c r="B1062" s="80" t="s">
        <v>141</v>
      </c>
      <c r="C1062" s="80" t="s">
        <v>3101</v>
      </c>
      <c r="D1062" s="5" t="s">
        <v>15008</v>
      </c>
      <c r="E1062" s="80">
        <v>2</v>
      </c>
      <c r="F1062" s="80">
        <v>39</v>
      </c>
      <c r="G1062" s="81" t="s">
        <v>15009</v>
      </c>
      <c r="H1062" s="82"/>
    </row>
    <row r="1063" spans="1:8" hidden="1" x14ac:dyDescent="0.3">
      <c r="A1063" s="80">
        <v>1062</v>
      </c>
      <c r="B1063" s="80" t="s">
        <v>141</v>
      </c>
      <c r="C1063" s="80" t="s">
        <v>3101</v>
      </c>
      <c r="D1063" s="5" t="s">
        <v>15010</v>
      </c>
      <c r="E1063" s="80">
        <v>2</v>
      </c>
      <c r="F1063" s="80">
        <v>49</v>
      </c>
      <c r="G1063" s="81" t="s">
        <v>15011</v>
      </c>
      <c r="H1063" s="82"/>
    </row>
    <row r="1064" spans="1:8" hidden="1" x14ac:dyDescent="0.3">
      <c r="A1064" s="80">
        <v>1063</v>
      </c>
      <c r="B1064" s="80" t="s">
        <v>141</v>
      </c>
      <c r="C1064" s="80" t="s">
        <v>3101</v>
      </c>
      <c r="D1064" s="5" t="s">
        <v>15012</v>
      </c>
      <c r="E1064" s="80">
        <v>3</v>
      </c>
      <c r="F1064" s="80">
        <v>62</v>
      </c>
      <c r="G1064" s="81" t="s">
        <v>15013</v>
      </c>
      <c r="H1064" s="82"/>
    </row>
    <row r="1065" spans="1:8" hidden="1" x14ac:dyDescent="0.3">
      <c r="A1065" s="80">
        <v>1064</v>
      </c>
      <c r="B1065" s="5" t="s">
        <v>141</v>
      </c>
      <c r="C1065" s="5" t="s">
        <v>3101</v>
      </c>
      <c r="D1065" s="5" t="s">
        <v>15014</v>
      </c>
      <c r="E1065" s="80">
        <v>5</v>
      </c>
      <c r="F1065" s="80">
        <v>106</v>
      </c>
      <c r="G1065" s="81" t="s">
        <v>15015</v>
      </c>
      <c r="H1065" s="82"/>
    </row>
    <row r="1066" spans="1:8" hidden="1" x14ac:dyDescent="0.3">
      <c r="A1066" s="80">
        <v>1065</v>
      </c>
      <c r="B1066" s="63" t="s">
        <v>141</v>
      </c>
      <c r="C1066" s="63" t="s">
        <v>3101</v>
      </c>
      <c r="D1066" s="5" t="s">
        <v>15016</v>
      </c>
      <c r="E1066" s="80">
        <v>1</v>
      </c>
      <c r="F1066" s="80">
        <v>15</v>
      </c>
      <c r="G1066" s="81" t="s">
        <v>15017</v>
      </c>
      <c r="H1066" s="82"/>
    </row>
    <row r="1067" spans="1:8" hidden="1" x14ac:dyDescent="0.3">
      <c r="A1067" s="80">
        <v>1066</v>
      </c>
      <c r="B1067" s="63" t="s">
        <v>141</v>
      </c>
      <c r="C1067" s="63" t="s">
        <v>15018</v>
      </c>
      <c r="D1067" s="5" t="s">
        <v>15019</v>
      </c>
      <c r="E1067" s="80">
        <v>4</v>
      </c>
      <c r="F1067" s="80">
        <v>97</v>
      </c>
      <c r="G1067" s="81" t="s">
        <v>15020</v>
      </c>
      <c r="H1067" s="82"/>
    </row>
    <row r="1068" spans="1:8" hidden="1" x14ac:dyDescent="0.3">
      <c r="A1068" s="80">
        <v>1067</v>
      </c>
      <c r="B1068" s="63" t="s">
        <v>141</v>
      </c>
      <c r="C1068" s="63" t="s">
        <v>15021</v>
      </c>
      <c r="D1068" s="5" t="s">
        <v>15022</v>
      </c>
      <c r="E1068" s="80">
        <v>3</v>
      </c>
      <c r="F1068" s="80">
        <v>64</v>
      </c>
      <c r="G1068" s="81" t="s">
        <v>15023</v>
      </c>
      <c r="H1068" s="82"/>
    </row>
    <row r="1069" spans="1:8" hidden="1" x14ac:dyDescent="0.3">
      <c r="A1069" s="80">
        <v>1068</v>
      </c>
      <c r="B1069" s="63" t="s">
        <v>141</v>
      </c>
      <c r="C1069" s="63" t="s">
        <v>15018</v>
      </c>
      <c r="D1069" s="5" t="s">
        <v>15024</v>
      </c>
      <c r="E1069" s="80">
        <v>2</v>
      </c>
      <c r="F1069" s="80">
        <v>34</v>
      </c>
      <c r="G1069" s="81" t="s">
        <v>15025</v>
      </c>
      <c r="H1069" s="82"/>
    </row>
    <row r="1070" spans="1:8" hidden="1" x14ac:dyDescent="0.3">
      <c r="A1070" s="80">
        <v>1069</v>
      </c>
      <c r="B1070" s="63" t="s">
        <v>141</v>
      </c>
      <c r="C1070" s="63" t="s">
        <v>15018</v>
      </c>
      <c r="D1070" s="5" t="s">
        <v>15026</v>
      </c>
      <c r="E1070" s="80">
        <v>4</v>
      </c>
      <c r="F1070" s="80">
        <v>84</v>
      </c>
      <c r="G1070" s="81" t="s">
        <v>15027</v>
      </c>
      <c r="H1070" s="82"/>
    </row>
    <row r="1071" spans="1:8" hidden="1" x14ac:dyDescent="0.3">
      <c r="A1071" s="80">
        <v>1070</v>
      </c>
      <c r="B1071" s="63" t="s">
        <v>141</v>
      </c>
      <c r="C1071" s="63" t="s">
        <v>15021</v>
      </c>
      <c r="D1071" s="5" t="s">
        <v>15028</v>
      </c>
      <c r="E1071" s="80">
        <v>2</v>
      </c>
      <c r="F1071" s="80">
        <v>37</v>
      </c>
      <c r="G1071" s="81" t="s">
        <v>15029</v>
      </c>
      <c r="H1071" s="82"/>
    </row>
    <row r="1072" spans="1:8" hidden="1" x14ac:dyDescent="0.3">
      <c r="A1072" s="80">
        <v>1071</v>
      </c>
      <c r="B1072" s="63" t="s">
        <v>141</v>
      </c>
      <c r="C1072" s="63" t="s">
        <v>15030</v>
      </c>
      <c r="D1072" s="5" t="s">
        <v>15031</v>
      </c>
      <c r="E1072" s="80">
        <v>3</v>
      </c>
      <c r="F1072" s="80">
        <v>48</v>
      </c>
      <c r="G1072" s="81" t="s">
        <v>15032</v>
      </c>
      <c r="H1072" s="82"/>
    </row>
    <row r="1073" spans="1:8" hidden="1" x14ac:dyDescent="0.3">
      <c r="A1073" s="80">
        <v>1072</v>
      </c>
      <c r="B1073" s="63" t="s">
        <v>141</v>
      </c>
      <c r="C1073" s="63" t="s">
        <v>15030</v>
      </c>
      <c r="D1073" s="5" t="s">
        <v>15033</v>
      </c>
      <c r="E1073" s="80">
        <v>1</v>
      </c>
      <c r="F1073" s="80">
        <v>28</v>
      </c>
      <c r="G1073" s="81" t="s">
        <v>15034</v>
      </c>
      <c r="H1073" s="82"/>
    </row>
    <row r="1074" spans="1:8" hidden="1" x14ac:dyDescent="0.3">
      <c r="A1074" s="80">
        <v>1073</v>
      </c>
      <c r="B1074" s="63" t="s">
        <v>141</v>
      </c>
      <c r="C1074" s="63" t="s">
        <v>15030</v>
      </c>
      <c r="D1074" s="5" t="s">
        <v>15035</v>
      </c>
      <c r="E1074" s="80">
        <v>5</v>
      </c>
      <c r="F1074" s="80">
        <v>140</v>
      </c>
      <c r="G1074" s="81" t="s">
        <v>15036</v>
      </c>
      <c r="H1074" s="82"/>
    </row>
    <row r="1075" spans="1:8" hidden="1" x14ac:dyDescent="0.3">
      <c r="A1075" s="80">
        <v>1074</v>
      </c>
      <c r="B1075" s="63" t="s">
        <v>141</v>
      </c>
      <c r="C1075" s="63" t="s">
        <v>15018</v>
      </c>
      <c r="D1075" s="5" t="s">
        <v>15037</v>
      </c>
      <c r="E1075" s="80">
        <v>2</v>
      </c>
      <c r="F1075" s="80">
        <v>41</v>
      </c>
      <c r="G1075" s="81" t="s">
        <v>15038</v>
      </c>
      <c r="H1075" s="82"/>
    </row>
    <row r="1076" spans="1:8" hidden="1" x14ac:dyDescent="0.3">
      <c r="A1076" s="80">
        <v>1075</v>
      </c>
      <c r="B1076" s="63" t="s">
        <v>141</v>
      </c>
      <c r="C1076" s="63" t="s">
        <v>15030</v>
      </c>
      <c r="D1076" s="5" t="s">
        <v>15039</v>
      </c>
      <c r="E1076" s="80">
        <v>3</v>
      </c>
      <c r="F1076" s="80">
        <v>58</v>
      </c>
      <c r="G1076" s="81" t="s">
        <v>15040</v>
      </c>
      <c r="H1076" s="82"/>
    </row>
    <row r="1077" spans="1:8" hidden="1" x14ac:dyDescent="0.3">
      <c r="A1077" s="80">
        <v>1076</v>
      </c>
      <c r="B1077" s="63" t="s">
        <v>141</v>
      </c>
      <c r="C1077" s="63" t="s">
        <v>15030</v>
      </c>
      <c r="D1077" s="5" t="s">
        <v>15041</v>
      </c>
      <c r="E1077" s="80">
        <v>3</v>
      </c>
      <c r="F1077" s="80">
        <v>62</v>
      </c>
      <c r="G1077" s="81" t="s">
        <v>15042</v>
      </c>
      <c r="H1077" s="82"/>
    </row>
    <row r="1078" spans="1:8" hidden="1" x14ac:dyDescent="0.3">
      <c r="A1078" s="80">
        <v>1077</v>
      </c>
      <c r="B1078" s="63" t="s">
        <v>141</v>
      </c>
      <c r="C1078" s="63" t="s">
        <v>15030</v>
      </c>
      <c r="D1078" s="5" t="s">
        <v>15043</v>
      </c>
      <c r="E1078" s="80">
        <v>2</v>
      </c>
      <c r="F1078" s="80">
        <v>39</v>
      </c>
      <c r="G1078" s="81" t="s">
        <v>15044</v>
      </c>
      <c r="H1078" s="82"/>
    </row>
    <row r="1079" spans="1:8" hidden="1" x14ac:dyDescent="0.3">
      <c r="A1079" s="80">
        <v>1078</v>
      </c>
      <c r="B1079" s="63" t="s">
        <v>141</v>
      </c>
      <c r="C1079" s="63" t="s">
        <v>15021</v>
      </c>
      <c r="D1079" s="5" t="s">
        <v>15045</v>
      </c>
      <c r="E1079" s="80">
        <v>2</v>
      </c>
      <c r="F1079" s="80">
        <v>61</v>
      </c>
      <c r="G1079" s="81" t="s">
        <v>15046</v>
      </c>
      <c r="H1079" s="82"/>
    </row>
    <row r="1080" spans="1:8" hidden="1" x14ac:dyDescent="0.3">
      <c r="A1080" s="80">
        <v>1079</v>
      </c>
      <c r="B1080" s="63" t="s">
        <v>141</v>
      </c>
      <c r="C1080" s="63" t="s">
        <v>15021</v>
      </c>
      <c r="D1080" s="5" t="s">
        <v>15047</v>
      </c>
      <c r="E1080" s="80">
        <v>3</v>
      </c>
      <c r="F1080" s="80">
        <v>66</v>
      </c>
      <c r="G1080" s="81" t="s">
        <v>15048</v>
      </c>
      <c r="H1080" s="82"/>
    </row>
    <row r="1081" spans="1:8" hidden="1" x14ac:dyDescent="0.3">
      <c r="A1081" s="80">
        <v>1080</v>
      </c>
      <c r="B1081" s="63" t="s">
        <v>141</v>
      </c>
      <c r="C1081" s="63" t="s">
        <v>15021</v>
      </c>
      <c r="D1081" s="5" t="s">
        <v>15049</v>
      </c>
      <c r="E1081" s="80">
        <v>3</v>
      </c>
      <c r="F1081" s="80">
        <v>77</v>
      </c>
      <c r="G1081" s="81" t="s">
        <v>15050</v>
      </c>
      <c r="H1081" s="82"/>
    </row>
    <row r="1082" spans="1:8" hidden="1" x14ac:dyDescent="0.3">
      <c r="A1082" s="80">
        <v>1081</v>
      </c>
      <c r="B1082" s="63" t="s">
        <v>141</v>
      </c>
      <c r="C1082" s="63" t="s">
        <v>15030</v>
      </c>
      <c r="D1082" s="5" t="s">
        <v>15051</v>
      </c>
      <c r="E1082" s="80">
        <v>3</v>
      </c>
      <c r="F1082" s="80">
        <v>42</v>
      </c>
      <c r="G1082" s="81" t="s">
        <v>15052</v>
      </c>
      <c r="H1082" s="82"/>
    </row>
    <row r="1083" spans="1:8" hidden="1" x14ac:dyDescent="0.3">
      <c r="A1083" s="80">
        <v>1082</v>
      </c>
      <c r="B1083" s="63" t="s">
        <v>141</v>
      </c>
      <c r="C1083" s="63" t="s">
        <v>15030</v>
      </c>
      <c r="D1083" s="5" t="s">
        <v>15053</v>
      </c>
      <c r="E1083" s="80">
        <v>2</v>
      </c>
      <c r="F1083" s="80">
        <v>31</v>
      </c>
      <c r="G1083" s="81" t="s">
        <v>15054</v>
      </c>
      <c r="H1083" s="82"/>
    </row>
    <row r="1084" spans="1:8" hidden="1" x14ac:dyDescent="0.3">
      <c r="A1084" s="80">
        <v>1083</v>
      </c>
      <c r="B1084" s="63" t="s">
        <v>141</v>
      </c>
      <c r="C1084" s="63" t="s">
        <v>15021</v>
      </c>
      <c r="D1084" s="5" t="s">
        <v>15055</v>
      </c>
      <c r="E1084" s="80">
        <v>3</v>
      </c>
      <c r="F1084" s="80">
        <v>57</v>
      </c>
      <c r="G1084" s="81" t="s">
        <v>15056</v>
      </c>
      <c r="H1084" s="82"/>
    </row>
    <row r="1085" spans="1:8" hidden="1" x14ac:dyDescent="0.3">
      <c r="A1085" s="80">
        <v>1084</v>
      </c>
      <c r="B1085" s="63" t="s">
        <v>141</v>
      </c>
      <c r="C1085" s="63" t="s">
        <v>15018</v>
      </c>
      <c r="D1085" s="5" t="s">
        <v>15057</v>
      </c>
      <c r="E1085" s="80">
        <v>2</v>
      </c>
      <c r="F1085" s="80">
        <v>41</v>
      </c>
      <c r="G1085" s="81" t="s">
        <v>15058</v>
      </c>
      <c r="H1085" s="82"/>
    </row>
    <row r="1086" spans="1:8" hidden="1" x14ac:dyDescent="0.3">
      <c r="A1086" s="80">
        <v>1085</v>
      </c>
      <c r="B1086" s="63" t="s">
        <v>141</v>
      </c>
      <c r="C1086" s="63" t="s">
        <v>15059</v>
      </c>
      <c r="D1086" s="5" t="s">
        <v>15060</v>
      </c>
      <c r="E1086" s="80">
        <v>2</v>
      </c>
      <c r="F1086" s="80">
        <v>34</v>
      </c>
      <c r="G1086" s="81" t="s">
        <v>15061</v>
      </c>
      <c r="H1086" s="82"/>
    </row>
    <row r="1087" spans="1:8" hidden="1" x14ac:dyDescent="0.3">
      <c r="A1087" s="80">
        <v>1086</v>
      </c>
      <c r="B1087" s="63" t="s">
        <v>141</v>
      </c>
      <c r="C1087" s="63" t="s">
        <v>15021</v>
      </c>
      <c r="D1087" s="5" t="s">
        <v>15062</v>
      </c>
      <c r="E1087" s="80">
        <v>2</v>
      </c>
      <c r="F1087" s="80">
        <v>41</v>
      </c>
      <c r="G1087" s="81" t="s">
        <v>15063</v>
      </c>
      <c r="H1087" s="82"/>
    </row>
    <row r="1088" spans="1:8" hidden="1" x14ac:dyDescent="0.3">
      <c r="A1088" s="80">
        <v>1087</v>
      </c>
      <c r="B1088" s="63" t="s">
        <v>141</v>
      </c>
      <c r="C1088" s="63" t="s">
        <v>15059</v>
      </c>
      <c r="D1088" s="5" t="s">
        <v>15064</v>
      </c>
      <c r="E1088" s="80">
        <v>3</v>
      </c>
      <c r="F1088" s="80">
        <v>46</v>
      </c>
      <c r="G1088" s="81" t="s">
        <v>15065</v>
      </c>
      <c r="H1088" s="82"/>
    </row>
    <row r="1089" spans="1:8" hidden="1" x14ac:dyDescent="0.3">
      <c r="A1089" s="80">
        <v>1088</v>
      </c>
      <c r="B1089" s="90" t="s">
        <v>141</v>
      </c>
      <c r="C1089" s="90" t="s">
        <v>3190</v>
      </c>
      <c r="D1089" s="5" t="s">
        <v>15066</v>
      </c>
      <c r="E1089" s="80">
        <v>2</v>
      </c>
      <c r="F1089" s="80">
        <v>41</v>
      </c>
      <c r="G1089" s="81" t="s">
        <v>15067</v>
      </c>
      <c r="H1089" s="82"/>
    </row>
    <row r="1090" spans="1:8" hidden="1" x14ac:dyDescent="0.3">
      <c r="A1090" s="80">
        <v>1089</v>
      </c>
      <c r="B1090" s="63" t="s">
        <v>141</v>
      </c>
      <c r="C1090" s="63" t="s">
        <v>15021</v>
      </c>
      <c r="D1090" s="5" t="s">
        <v>15068</v>
      </c>
      <c r="E1090" s="80">
        <v>3</v>
      </c>
      <c r="F1090" s="80">
        <v>68</v>
      </c>
      <c r="G1090" s="81" t="s">
        <v>15069</v>
      </c>
      <c r="H1090" s="82"/>
    </row>
    <row r="1091" spans="1:8" hidden="1" x14ac:dyDescent="0.3">
      <c r="A1091" s="80">
        <v>1090</v>
      </c>
      <c r="B1091" s="63" t="s">
        <v>141</v>
      </c>
      <c r="C1091" s="63" t="s">
        <v>15021</v>
      </c>
      <c r="D1091" s="5" t="s">
        <v>15070</v>
      </c>
      <c r="E1091" s="80">
        <v>3</v>
      </c>
      <c r="F1091" s="80">
        <v>47</v>
      </c>
      <c r="G1091" s="81" t="s">
        <v>15071</v>
      </c>
      <c r="H1091" s="82"/>
    </row>
    <row r="1092" spans="1:8" hidden="1" x14ac:dyDescent="0.3">
      <c r="A1092" s="80">
        <v>1091</v>
      </c>
      <c r="B1092" s="63" t="s">
        <v>141</v>
      </c>
      <c r="C1092" s="63" t="s">
        <v>15018</v>
      </c>
      <c r="D1092" s="5" t="s">
        <v>15072</v>
      </c>
      <c r="E1092" s="80">
        <v>4</v>
      </c>
      <c r="F1092" s="80">
        <v>118</v>
      </c>
      <c r="G1092" s="81" t="s">
        <v>15073</v>
      </c>
      <c r="H1092" s="82"/>
    </row>
    <row r="1093" spans="1:8" hidden="1" x14ac:dyDescent="0.3">
      <c r="A1093" s="80">
        <v>1092</v>
      </c>
      <c r="B1093" s="63" t="s">
        <v>141</v>
      </c>
      <c r="C1093" s="63" t="s">
        <v>15059</v>
      </c>
      <c r="D1093" s="5" t="s">
        <v>15074</v>
      </c>
      <c r="E1093" s="80">
        <v>4</v>
      </c>
      <c r="F1093" s="80">
        <v>114</v>
      </c>
      <c r="G1093" s="81" t="s">
        <v>15075</v>
      </c>
      <c r="H1093" s="82"/>
    </row>
    <row r="1094" spans="1:8" hidden="1" x14ac:dyDescent="0.3">
      <c r="A1094" s="80">
        <v>1093</v>
      </c>
      <c r="B1094" s="63" t="s">
        <v>141</v>
      </c>
      <c r="C1094" s="63" t="s">
        <v>15030</v>
      </c>
      <c r="D1094" s="5" t="s">
        <v>15076</v>
      </c>
      <c r="E1094" s="80">
        <v>4</v>
      </c>
      <c r="F1094" s="80">
        <v>93</v>
      </c>
      <c r="G1094" s="81" t="s">
        <v>15077</v>
      </c>
      <c r="H1094" s="82"/>
    </row>
    <row r="1095" spans="1:8" hidden="1" x14ac:dyDescent="0.3">
      <c r="A1095" s="80">
        <v>1094</v>
      </c>
      <c r="B1095" s="63" t="s">
        <v>141</v>
      </c>
      <c r="C1095" s="63" t="s">
        <v>15059</v>
      </c>
      <c r="D1095" s="5" t="s">
        <v>15078</v>
      </c>
      <c r="E1095" s="80">
        <v>5</v>
      </c>
      <c r="F1095" s="80">
        <v>98</v>
      </c>
      <c r="G1095" s="81" t="s">
        <v>15079</v>
      </c>
      <c r="H1095" s="82"/>
    </row>
    <row r="1096" spans="1:8" hidden="1" x14ac:dyDescent="0.3">
      <c r="A1096" s="80">
        <v>1095</v>
      </c>
      <c r="B1096" s="63" t="s">
        <v>141</v>
      </c>
      <c r="C1096" s="63" t="s">
        <v>15021</v>
      </c>
      <c r="D1096" s="5" t="s">
        <v>15080</v>
      </c>
      <c r="E1096" s="80">
        <v>2</v>
      </c>
      <c r="F1096" s="80">
        <v>41</v>
      </c>
      <c r="G1096" s="81" t="s">
        <v>15081</v>
      </c>
      <c r="H1096" s="82"/>
    </row>
    <row r="1097" spans="1:8" hidden="1" x14ac:dyDescent="0.3">
      <c r="A1097" s="80">
        <v>1096</v>
      </c>
      <c r="B1097" s="63" t="s">
        <v>141</v>
      </c>
      <c r="C1097" s="63" t="s">
        <v>15030</v>
      </c>
      <c r="D1097" s="5" t="s">
        <v>15082</v>
      </c>
      <c r="E1097" s="80">
        <v>4</v>
      </c>
      <c r="F1097" s="80">
        <v>81</v>
      </c>
      <c r="G1097" s="81" t="s">
        <v>15083</v>
      </c>
      <c r="H1097" s="82"/>
    </row>
    <row r="1098" spans="1:8" hidden="1" x14ac:dyDescent="0.3">
      <c r="A1098" s="80">
        <v>1097</v>
      </c>
      <c r="B1098" s="63" t="s">
        <v>141</v>
      </c>
      <c r="C1098" s="63" t="s">
        <v>15030</v>
      </c>
      <c r="D1098" s="5" t="s">
        <v>15084</v>
      </c>
      <c r="E1098" s="80">
        <v>5</v>
      </c>
      <c r="F1098" s="80">
        <v>143</v>
      </c>
      <c r="G1098" s="81" t="s">
        <v>15085</v>
      </c>
      <c r="H1098" s="82"/>
    </row>
    <row r="1099" spans="1:8" hidden="1" x14ac:dyDescent="0.3">
      <c r="A1099" s="80">
        <v>1098</v>
      </c>
      <c r="B1099" s="91" t="s">
        <v>3281</v>
      </c>
      <c r="C1099" s="63" t="s">
        <v>13999</v>
      </c>
      <c r="D1099" s="5" t="s">
        <v>15086</v>
      </c>
      <c r="E1099" s="80">
        <v>3</v>
      </c>
      <c r="F1099" s="80">
        <v>64</v>
      </c>
      <c r="G1099" s="81" t="s">
        <v>15087</v>
      </c>
      <c r="H1099" s="82"/>
    </row>
    <row r="1100" spans="1:8" hidden="1" x14ac:dyDescent="0.3">
      <c r="A1100" s="80">
        <v>1099</v>
      </c>
      <c r="B1100" s="91" t="s">
        <v>3281</v>
      </c>
      <c r="C1100" s="63" t="s">
        <v>13999</v>
      </c>
      <c r="D1100" s="5" t="s">
        <v>15088</v>
      </c>
      <c r="E1100" s="80">
        <v>3</v>
      </c>
      <c r="F1100" s="80">
        <v>42</v>
      </c>
      <c r="G1100" s="81" t="s">
        <v>15089</v>
      </c>
      <c r="H1100" s="82"/>
    </row>
    <row r="1101" spans="1:8" hidden="1" x14ac:dyDescent="0.3">
      <c r="A1101" s="80">
        <v>1100</v>
      </c>
      <c r="B1101" s="91" t="s">
        <v>3281</v>
      </c>
      <c r="C1101" s="63" t="s">
        <v>13999</v>
      </c>
      <c r="D1101" s="5" t="s">
        <v>15090</v>
      </c>
      <c r="E1101" s="80">
        <v>4</v>
      </c>
      <c r="F1101" s="80">
        <v>86</v>
      </c>
      <c r="G1101" s="81" t="s">
        <v>15091</v>
      </c>
      <c r="H1101" s="82"/>
    </row>
    <row r="1102" spans="1:8" hidden="1" x14ac:dyDescent="0.3">
      <c r="A1102" s="80">
        <v>1101</v>
      </c>
      <c r="B1102" s="91" t="s">
        <v>3281</v>
      </c>
      <c r="C1102" s="5" t="s">
        <v>13999</v>
      </c>
      <c r="D1102" s="5" t="s">
        <v>15092</v>
      </c>
      <c r="E1102" s="80">
        <v>3</v>
      </c>
      <c r="F1102" s="80">
        <v>56</v>
      </c>
      <c r="G1102" s="81" t="s">
        <v>15093</v>
      </c>
      <c r="H1102" s="82"/>
    </row>
    <row r="1103" spans="1:8" hidden="1" x14ac:dyDescent="0.3">
      <c r="A1103" s="80">
        <v>1102</v>
      </c>
      <c r="B1103" s="91" t="s">
        <v>3281</v>
      </c>
      <c r="C1103" s="63" t="s">
        <v>13999</v>
      </c>
      <c r="D1103" s="5" t="s">
        <v>15094</v>
      </c>
      <c r="E1103" s="80">
        <v>6</v>
      </c>
      <c r="F1103" s="80">
        <v>93</v>
      </c>
      <c r="G1103" s="81" t="s">
        <v>15095</v>
      </c>
      <c r="H1103" s="82"/>
    </row>
    <row r="1104" spans="1:8" hidden="1" x14ac:dyDescent="0.3">
      <c r="A1104" s="80">
        <v>1103</v>
      </c>
      <c r="B1104" s="91" t="s">
        <v>3281</v>
      </c>
      <c r="C1104" s="63" t="s">
        <v>13999</v>
      </c>
      <c r="D1104" s="5" t="s">
        <v>15096</v>
      </c>
      <c r="E1104" s="80">
        <v>1</v>
      </c>
      <c r="F1104" s="80">
        <v>21</v>
      </c>
      <c r="G1104" s="81" t="s">
        <v>15097</v>
      </c>
      <c r="H1104" s="82"/>
    </row>
    <row r="1105" spans="1:8" hidden="1" x14ac:dyDescent="0.3">
      <c r="A1105" s="80">
        <v>1104</v>
      </c>
      <c r="B1105" s="91" t="s">
        <v>3281</v>
      </c>
      <c r="C1105" s="63" t="s">
        <v>13999</v>
      </c>
      <c r="D1105" s="5" t="s">
        <v>15098</v>
      </c>
      <c r="E1105" s="80">
        <v>3</v>
      </c>
      <c r="F1105" s="80">
        <v>65</v>
      </c>
      <c r="G1105" s="81" t="s">
        <v>15099</v>
      </c>
      <c r="H1105" s="82"/>
    </row>
    <row r="1106" spans="1:8" hidden="1" x14ac:dyDescent="0.3">
      <c r="A1106" s="80">
        <v>1105</v>
      </c>
      <c r="B1106" s="91" t="s">
        <v>3281</v>
      </c>
      <c r="C1106" s="63" t="s">
        <v>13999</v>
      </c>
      <c r="D1106" s="5" t="s">
        <v>15100</v>
      </c>
      <c r="E1106" s="80">
        <v>2</v>
      </c>
      <c r="F1106" s="80">
        <v>35</v>
      </c>
      <c r="G1106" s="81" t="s">
        <v>15101</v>
      </c>
      <c r="H1106" s="82"/>
    </row>
    <row r="1107" spans="1:8" hidden="1" x14ac:dyDescent="0.3">
      <c r="A1107" s="80">
        <v>1106</v>
      </c>
      <c r="B1107" s="91" t="s">
        <v>3281</v>
      </c>
      <c r="C1107" s="63" t="s">
        <v>13999</v>
      </c>
      <c r="D1107" s="5" t="s">
        <v>15102</v>
      </c>
      <c r="E1107" s="80">
        <v>3</v>
      </c>
      <c r="F1107" s="80">
        <v>64</v>
      </c>
      <c r="G1107" s="81" t="s">
        <v>15103</v>
      </c>
      <c r="H1107" s="82"/>
    </row>
    <row r="1108" spans="1:8" hidden="1" x14ac:dyDescent="0.3">
      <c r="A1108" s="80">
        <v>1107</v>
      </c>
      <c r="B1108" s="91" t="s">
        <v>3281</v>
      </c>
      <c r="C1108" s="63" t="s">
        <v>13999</v>
      </c>
      <c r="D1108" s="5" t="s">
        <v>15104</v>
      </c>
      <c r="E1108" s="80">
        <v>4</v>
      </c>
      <c r="F1108" s="80">
        <v>86</v>
      </c>
      <c r="G1108" s="81" t="s">
        <v>15105</v>
      </c>
      <c r="H1108" s="82"/>
    </row>
    <row r="1109" spans="1:8" hidden="1" x14ac:dyDescent="0.3">
      <c r="A1109" s="80">
        <v>1108</v>
      </c>
      <c r="B1109" s="91" t="s">
        <v>3281</v>
      </c>
      <c r="C1109" s="63" t="s">
        <v>13999</v>
      </c>
      <c r="D1109" s="5" t="s">
        <v>15106</v>
      </c>
      <c r="E1109" s="80">
        <v>5</v>
      </c>
      <c r="F1109" s="80">
        <v>82</v>
      </c>
      <c r="G1109" s="81" t="s">
        <v>15107</v>
      </c>
      <c r="H1109" s="82"/>
    </row>
    <row r="1110" spans="1:8" hidden="1" x14ac:dyDescent="0.3">
      <c r="A1110" s="80">
        <v>1109</v>
      </c>
      <c r="B1110" s="91" t="s">
        <v>3281</v>
      </c>
      <c r="C1110" s="63" t="s">
        <v>13999</v>
      </c>
      <c r="D1110" s="5" t="s">
        <v>15108</v>
      </c>
      <c r="E1110" s="80">
        <v>3</v>
      </c>
      <c r="F1110" s="80">
        <v>59</v>
      </c>
      <c r="G1110" s="81" t="s">
        <v>15109</v>
      </c>
      <c r="H1110" s="82"/>
    </row>
    <row r="1111" spans="1:8" hidden="1" x14ac:dyDescent="0.3">
      <c r="A1111" s="80">
        <v>1110</v>
      </c>
      <c r="B1111" s="91" t="s">
        <v>3281</v>
      </c>
      <c r="C1111" s="63" t="s">
        <v>13999</v>
      </c>
      <c r="D1111" s="5" t="s">
        <v>15110</v>
      </c>
      <c r="E1111" s="80">
        <v>5</v>
      </c>
      <c r="F1111" s="80">
        <v>62</v>
      </c>
      <c r="G1111" s="81" t="s">
        <v>15111</v>
      </c>
      <c r="H1111" s="82"/>
    </row>
    <row r="1112" spans="1:8" hidden="1" x14ac:dyDescent="0.3">
      <c r="A1112" s="80">
        <v>1111</v>
      </c>
      <c r="B1112" s="63" t="s">
        <v>3281</v>
      </c>
      <c r="C1112" s="63" t="s">
        <v>749</v>
      </c>
      <c r="D1112" s="5" t="s">
        <v>15112</v>
      </c>
      <c r="E1112" s="80">
        <v>4</v>
      </c>
      <c r="F1112" s="80">
        <v>95</v>
      </c>
      <c r="G1112" s="81" t="s">
        <v>15113</v>
      </c>
      <c r="H1112" s="82" t="s">
        <v>13573</v>
      </c>
    </row>
    <row r="1113" spans="1:8" hidden="1" x14ac:dyDescent="0.3">
      <c r="A1113" s="80">
        <v>1112</v>
      </c>
      <c r="B1113" s="91" t="s">
        <v>3281</v>
      </c>
      <c r="C1113" s="31" t="s">
        <v>2111</v>
      </c>
      <c r="D1113" s="5" t="s">
        <v>15114</v>
      </c>
      <c r="E1113" s="80">
        <v>3</v>
      </c>
      <c r="F1113" s="80">
        <v>61</v>
      </c>
      <c r="G1113" s="81" t="s">
        <v>15115</v>
      </c>
      <c r="H1113" s="82"/>
    </row>
    <row r="1114" spans="1:8" hidden="1" x14ac:dyDescent="0.3">
      <c r="A1114" s="80">
        <v>1113</v>
      </c>
      <c r="B1114" s="91" t="s">
        <v>3281</v>
      </c>
      <c r="C1114" s="31" t="s">
        <v>2111</v>
      </c>
      <c r="D1114" s="5" t="s">
        <v>15116</v>
      </c>
      <c r="E1114" s="80">
        <v>2</v>
      </c>
      <c r="F1114" s="80">
        <v>43</v>
      </c>
      <c r="G1114" s="81" t="s">
        <v>15117</v>
      </c>
      <c r="H1114" s="82"/>
    </row>
    <row r="1115" spans="1:8" hidden="1" x14ac:dyDescent="0.3">
      <c r="A1115" s="80">
        <v>1114</v>
      </c>
      <c r="B1115" s="91" t="s">
        <v>3281</v>
      </c>
      <c r="C1115" s="31" t="s">
        <v>2111</v>
      </c>
      <c r="D1115" s="5" t="s">
        <v>15118</v>
      </c>
      <c r="E1115" s="80">
        <v>5</v>
      </c>
      <c r="F1115" s="80">
        <v>132</v>
      </c>
      <c r="G1115" s="81" t="s">
        <v>15119</v>
      </c>
      <c r="H1115" s="82"/>
    </row>
    <row r="1116" spans="1:8" hidden="1" x14ac:dyDescent="0.3">
      <c r="A1116" s="80">
        <v>1115</v>
      </c>
      <c r="B1116" s="91" t="s">
        <v>3281</v>
      </c>
      <c r="C1116" s="31" t="s">
        <v>2111</v>
      </c>
      <c r="D1116" s="5" t="s">
        <v>15120</v>
      </c>
      <c r="E1116" s="80">
        <v>4</v>
      </c>
      <c r="F1116" s="80">
        <v>84</v>
      </c>
      <c r="G1116" s="81" t="s">
        <v>15121</v>
      </c>
      <c r="H1116" s="82"/>
    </row>
    <row r="1117" spans="1:8" hidden="1" x14ac:dyDescent="0.3">
      <c r="A1117" s="80">
        <v>1116</v>
      </c>
      <c r="B1117" s="91" t="s">
        <v>3281</v>
      </c>
      <c r="C1117" s="31" t="s">
        <v>2111</v>
      </c>
      <c r="D1117" s="5" t="s">
        <v>15122</v>
      </c>
      <c r="E1117" s="80">
        <v>3</v>
      </c>
      <c r="F1117" s="80">
        <v>41</v>
      </c>
      <c r="G1117" s="81" t="s">
        <v>15123</v>
      </c>
      <c r="H1117" s="82"/>
    </row>
    <row r="1118" spans="1:8" hidden="1" x14ac:dyDescent="0.3">
      <c r="A1118" s="80">
        <v>1117</v>
      </c>
      <c r="B1118" s="91" t="s">
        <v>3281</v>
      </c>
      <c r="C1118" s="31" t="s">
        <v>2111</v>
      </c>
      <c r="D1118" s="5" t="s">
        <v>15124</v>
      </c>
      <c r="E1118" s="80">
        <v>5</v>
      </c>
      <c r="F1118" s="80">
        <v>112</v>
      </c>
      <c r="G1118" s="81" t="s">
        <v>15125</v>
      </c>
      <c r="H1118" s="82"/>
    </row>
    <row r="1119" spans="1:8" hidden="1" x14ac:dyDescent="0.3">
      <c r="A1119" s="80">
        <v>1118</v>
      </c>
      <c r="B1119" s="91" t="s">
        <v>3281</v>
      </c>
      <c r="C1119" s="31" t="s">
        <v>2111</v>
      </c>
      <c r="D1119" s="5" t="s">
        <v>15126</v>
      </c>
      <c r="E1119" s="80">
        <v>5</v>
      </c>
      <c r="F1119" s="80">
        <v>119</v>
      </c>
      <c r="G1119" s="81" t="s">
        <v>15127</v>
      </c>
      <c r="H1119" s="82"/>
    </row>
    <row r="1120" spans="1:8" hidden="1" x14ac:dyDescent="0.3">
      <c r="A1120" s="80">
        <v>1119</v>
      </c>
      <c r="B1120" s="91" t="s">
        <v>3281</v>
      </c>
      <c r="C1120" s="63" t="s">
        <v>14040</v>
      </c>
      <c r="D1120" s="5" t="s">
        <v>15128</v>
      </c>
      <c r="E1120" s="80">
        <v>2</v>
      </c>
      <c r="F1120" s="80">
        <v>17</v>
      </c>
      <c r="G1120" s="81" t="s">
        <v>15129</v>
      </c>
      <c r="H1120" s="82"/>
    </row>
    <row r="1121" spans="1:8" hidden="1" x14ac:dyDescent="0.3">
      <c r="A1121" s="80">
        <v>1120</v>
      </c>
      <c r="B1121" s="91" t="s">
        <v>3281</v>
      </c>
      <c r="C1121" s="31" t="s">
        <v>2111</v>
      </c>
      <c r="D1121" s="5" t="s">
        <v>15130</v>
      </c>
      <c r="E1121" s="80">
        <v>3</v>
      </c>
      <c r="F1121" s="80">
        <v>63</v>
      </c>
      <c r="G1121" s="81" t="s">
        <v>15131</v>
      </c>
      <c r="H1121" s="82"/>
    </row>
    <row r="1122" spans="1:8" hidden="1" x14ac:dyDescent="0.3">
      <c r="A1122" s="80">
        <v>1121</v>
      </c>
      <c r="B1122" s="91" t="s">
        <v>3281</v>
      </c>
      <c r="C1122" s="31" t="s">
        <v>2111</v>
      </c>
      <c r="D1122" s="5" t="s">
        <v>15132</v>
      </c>
      <c r="E1122" s="80">
        <v>3</v>
      </c>
      <c r="F1122" s="80">
        <v>45</v>
      </c>
      <c r="G1122" s="81" t="s">
        <v>15133</v>
      </c>
      <c r="H1122" s="82"/>
    </row>
    <row r="1123" spans="1:8" hidden="1" x14ac:dyDescent="0.3">
      <c r="A1123" s="80">
        <v>1122</v>
      </c>
      <c r="B1123" s="91" t="s">
        <v>3281</v>
      </c>
      <c r="C1123" s="31" t="s">
        <v>2111</v>
      </c>
      <c r="D1123" s="5" t="s">
        <v>15134</v>
      </c>
      <c r="E1123" s="80">
        <v>5</v>
      </c>
      <c r="F1123" s="80">
        <v>114</v>
      </c>
      <c r="G1123" s="81" t="s">
        <v>15135</v>
      </c>
      <c r="H1123" s="82"/>
    </row>
    <row r="1124" spans="1:8" hidden="1" x14ac:dyDescent="0.3">
      <c r="A1124" s="80">
        <v>1123</v>
      </c>
      <c r="B1124" s="91" t="s">
        <v>3281</v>
      </c>
      <c r="C1124" s="31" t="s">
        <v>2111</v>
      </c>
      <c r="D1124" s="5" t="s">
        <v>15136</v>
      </c>
      <c r="E1124" s="80">
        <v>3</v>
      </c>
      <c r="F1124" s="80">
        <v>51</v>
      </c>
      <c r="G1124" s="81" t="s">
        <v>15137</v>
      </c>
      <c r="H1124" s="82"/>
    </row>
    <row r="1125" spans="1:8" hidden="1" x14ac:dyDescent="0.3">
      <c r="A1125" s="80">
        <v>1124</v>
      </c>
      <c r="B1125" s="91" t="s">
        <v>3281</v>
      </c>
      <c r="C1125" s="31" t="s">
        <v>2111</v>
      </c>
      <c r="D1125" s="5" t="s">
        <v>15138</v>
      </c>
      <c r="E1125" s="80">
        <v>3</v>
      </c>
      <c r="F1125" s="80">
        <v>48</v>
      </c>
      <c r="G1125" s="81" t="s">
        <v>15139</v>
      </c>
      <c r="H1125" s="82"/>
    </row>
    <row r="1126" spans="1:8" hidden="1" x14ac:dyDescent="0.3">
      <c r="A1126" s="80">
        <v>1125</v>
      </c>
      <c r="B1126" s="91" t="s">
        <v>3281</v>
      </c>
      <c r="C1126" s="31" t="s">
        <v>2111</v>
      </c>
      <c r="D1126" s="5" t="s">
        <v>15140</v>
      </c>
      <c r="E1126" s="80">
        <v>2</v>
      </c>
      <c r="F1126" s="80">
        <v>49</v>
      </c>
      <c r="G1126" s="81" t="s">
        <v>15141</v>
      </c>
      <c r="H1126" s="82"/>
    </row>
    <row r="1127" spans="1:8" hidden="1" x14ac:dyDescent="0.3">
      <c r="A1127" s="80">
        <v>1126</v>
      </c>
      <c r="B1127" s="91" t="s">
        <v>3281</v>
      </c>
      <c r="C1127" s="31" t="s">
        <v>2111</v>
      </c>
      <c r="D1127" s="5" t="s">
        <v>15142</v>
      </c>
      <c r="E1127" s="80">
        <v>4</v>
      </c>
      <c r="F1127" s="80">
        <v>66</v>
      </c>
      <c r="G1127" s="81" t="s">
        <v>15143</v>
      </c>
      <c r="H1127" s="82"/>
    </row>
    <row r="1128" spans="1:8" hidden="1" x14ac:dyDescent="0.3">
      <c r="A1128" s="80">
        <v>1127</v>
      </c>
      <c r="B1128" s="91" t="s">
        <v>3281</v>
      </c>
      <c r="C1128" s="31" t="s">
        <v>2111</v>
      </c>
      <c r="D1128" s="5" t="s">
        <v>15144</v>
      </c>
      <c r="E1128" s="80">
        <v>5</v>
      </c>
      <c r="F1128" s="80">
        <v>103</v>
      </c>
      <c r="G1128" s="81" t="s">
        <v>15145</v>
      </c>
      <c r="H1128" s="82"/>
    </row>
    <row r="1129" spans="1:8" hidden="1" x14ac:dyDescent="0.3">
      <c r="A1129" s="80">
        <v>1128</v>
      </c>
      <c r="B1129" s="91" t="s">
        <v>3281</v>
      </c>
      <c r="C1129" s="31" t="s">
        <v>2111</v>
      </c>
      <c r="D1129" s="5" t="s">
        <v>15146</v>
      </c>
      <c r="E1129" s="80">
        <v>4</v>
      </c>
      <c r="F1129" s="80">
        <v>85</v>
      </c>
      <c r="G1129" s="81" t="s">
        <v>15147</v>
      </c>
      <c r="H1129" s="82"/>
    </row>
    <row r="1130" spans="1:8" hidden="1" x14ac:dyDescent="0.3">
      <c r="A1130" s="80">
        <v>1129</v>
      </c>
      <c r="B1130" s="91" t="s">
        <v>3281</v>
      </c>
      <c r="C1130" s="31" t="s">
        <v>2111</v>
      </c>
      <c r="D1130" s="5" t="s">
        <v>15148</v>
      </c>
      <c r="E1130" s="80">
        <v>4</v>
      </c>
      <c r="F1130" s="80">
        <v>75</v>
      </c>
      <c r="G1130" s="81" t="s">
        <v>15149</v>
      </c>
      <c r="H1130" s="82"/>
    </row>
    <row r="1131" spans="1:8" hidden="1" x14ac:dyDescent="0.3">
      <c r="A1131" s="80">
        <v>1130</v>
      </c>
      <c r="B1131" s="91" t="s">
        <v>3281</v>
      </c>
      <c r="C1131" s="31" t="s">
        <v>2111</v>
      </c>
      <c r="D1131" s="5" t="s">
        <v>15150</v>
      </c>
      <c r="E1131" s="80">
        <v>3</v>
      </c>
      <c r="F1131" s="80">
        <v>42</v>
      </c>
      <c r="G1131" s="81" t="s">
        <v>15151</v>
      </c>
      <c r="H1131" s="82"/>
    </row>
    <row r="1132" spans="1:8" hidden="1" x14ac:dyDescent="0.3">
      <c r="A1132" s="80">
        <v>1131</v>
      </c>
      <c r="B1132" s="91" t="s">
        <v>3281</v>
      </c>
      <c r="C1132" s="31" t="s">
        <v>2111</v>
      </c>
      <c r="D1132" s="5" t="s">
        <v>15152</v>
      </c>
      <c r="E1132" s="80">
        <v>3</v>
      </c>
      <c r="F1132" s="80">
        <v>72</v>
      </c>
      <c r="G1132" s="81" t="s">
        <v>15153</v>
      </c>
      <c r="H1132" s="82"/>
    </row>
    <row r="1133" spans="1:8" hidden="1" x14ac:dyDescent="0.3">
      <c r="A1133" s="80">
        <v>1132</v>
      </c>
      <c r="B1133" s="91" t="s">
        <v>3281</v>
      </c>
      <c r="C1133" s="31" t="s">
        <v>2111</v>
      </c>
      <c r="D1133" s="5" t="s">
        <v>15154</v>
      </c>
      <c r="E1133" s="80">
        <v>3</v>
      </c>
      <c r="F1133" s="80">
        <v>48</v>
      </c>
      <c r="G1133" s="81" t="s">
        <v>15155</v>
      </c>
      <c r="H1133" s="82"/>
    </row>
    <row r="1134" spans="1:8" hidden="1" x14ac:dyDescent="0.3">
      <c r="A1134" s="80">
        <v>1133</v>
      </c>
      <c r="B1134" s="91" t="s">
        <v>3281</v>
      </c>
      <c r="C1134" s="31" t="s">
        <v>2111</v>
      </c>
      <c r="D1134" s="5" t="s">
        <v>15156</v>
      </c>
      <c r="E1134" s="80">
        <v>5</v>
      </c>
      <c r="F1134" s="80">
        <v>73</v>
      </c>
      <c r="G1134" s="81" t="s">
        <v>15157</v>
      </c>
      <c r="H1134" s="82"/>
    </row>
    <row r="1135" spans="1:8" hidden="1" x14ac:dyDescent="0.3">
      <c r="A1135" s="80">
        <v>1134</v>
      </c>
      <c r="B1135" s="91" t="s">
        <v>3281</v>
      </c>
      <c r="C1135" s="31" t="s">
        <v>2111</v>
      </c>
      <c r="D1135" s="5" t="s">
        <v>15158</v>
      </c>
      <c r="E1135" s="80">
        <v>1</v>
      </c>
      <c r="F1135" s="80">
        <v>21</v>
      </c>
      <c r="G1135" s="81" t="s">
        <v>15159</v>
      </c>
      <c r="H1135" s="82"/>
    </row>
    <row r="1136" spans="1:8" hidden="1" x14ac:dyDescent="0.3">
      <c r="A1136" s="80">
        <v>1135</v>
      </c>
      <c r="B1136" s="91" t="s">
        <v>3281</v>
      </c>
      <c r="C1136" s="31" t="s">
        <v>2111</v>
      </c>
      <c r="D1136" s="5" t="s">
        <v>15160</v>
      </c>
      <c r="E1136" s="80">
        <v>3</v>
      </c>
      <c r="F1136" s="80">
        <v>44</v>
      </c>
      <c r="G1136" s="81" t="s">
        <v>15161</v>
      </c>
      <c r="H1136" s="82"/>
    </row>
    <row r="1137" spans="1:8" hidden="1" x14ac:dyDescent="0.3">
      <c r="A1137" s="80">
        <v>1136</v>
      </c>
      <c r="B1137" s="91" t="s">
        <v>3281</v>
      </c>
      <c r="C1137" s="31" t="s">
        <v>2111</v>
      </c>
      <c r="D1137" s="5" t="s">
        <v>15162</v>
      </c>
      <c r="E1137" s="80">
        <v>4</v>
      </c>
      <c r="F1137" s="80">
        <v>76</v>
      </c>
      <c r="G1137" s="81" t="s">
        <v>15163</v>
      </c>
      <c r="H1137" s="82"/>
    </row>
    <row r="1138" spans="1:8" hidden="1" x14ac:dyDescent="0.3">
      <c r="A1138" s="80">
        <v>1137</v>
      </c>
      <c r="B1138" s="91" t="s">
        <v>3281</v>
      </c>
      <c r="C1138" s="31" t="s">
        <v>2111</v>
      </c>
      <c r="D1138" s="5" t="s">
        <v>15164</v>
      </c>
      <c r="E1138" s="80">
        <v>3</v>
      </c>
      <c r="F1138" s="80">
        <v>42</v>
      </c>
      <c r="G1138" s="81" t="s">
        <v>15165</v>
      </c>
      <c r="H1138" s="82"/>
    </row>
    <row r="1139" spans="1:8" hidden="1" x14ac:dyDescent="0.3">
      <c r="A1139" s="80">
        <v>1138</v>
      </c>
      <c r="B1139" s="91" t="s">
        <v>3281</v>
      </c>
      <c r="C1139" s="31" t="s">
        <v>2111</v>
      </c>
      <c r="D1139" s="5" t="s">
        <v>15166</v>
      </c>
      <c r="E1139" s="80">
        <v>3</v>
      </c>
      <c r="F1139" s="80">
        <v>39</v>
      </c>
      <c r="G1139" s="81" t="s">
        <v>15167</v>
      </c>
      <c r="H1139" s="82"/>
    </row>
    <row r="1140" spans="1:8" hidden="1" x14ac:dyDescent="0.3">
      <c r="A1140" s="80">
        <v>1139</v>
      </c>
      <c r="B1140" s="91" t="s">
        <v>3281</v>
      </c>
      <c r="C1140" s="31" t="s">
        <v>2111</v>
      </c>
      <c r="D1140" s="5" t="s">
        <v>15168</v>
      </c>
      <c r="E1140" s="80">
        <v>4</v>
      </c>
      <c r="F1140" s="80">
        <v>71</v>
      </c>
      <c r="G1140" s="81" t="s">
        <v>15169</v>
      </c>
      <c r="H1140" s="82"/>
    </row>
    <row r="1141" spans="1:8" hidden="1" x14ac:dyDescent="0.3">
      <c r="A1141" s="80">
        <v>1140</v>
      </c>
      <c r="B1141" s="91" t="s">
        <v>3281</v>
      </c>
      <c r="C1141" s="31" t="s">
        <v>14040</v>
      </c>
      <c r="D1141" s="5" t="s">
        <v>15170</v>
      </c>
      <c r="E1141" s="80">
        <v>1</v>
      </c>
      <c r="F1141" s="80">
        <v>19</v>
      </c>
      <c r="G1141" s="81" t="s">
        <v>15171</v>
      </c>
      <c r="H1141" s="82"/>
    </row>
    <row r="1142" spans="1:8" hidden="1" x14ac:dyDescent="0.3">
      <c r="A1142" s="80">
        <v>1141</v>
      </c>
      <c r="B1142" s="91" t="s">
        <v>3281</v>
      </c>
      <c r="C1142" s="31" t="s">
        <v>2111</v>
      </c>
      <c r="D1142" s="5" t="s">
        <v>15172</v>
      </c>
      <c r="E1142" s="80">
        <v>3</v>
      </c>
      <c r="F1142" s="80">
        <v>64</v>
      </c>
      <c r="G1142" s="81" t="s">
        <v>15173</v>
      </c>
      <c r="H1142" s="82"/>
    </row>
    <row r="1143" spans="1:8" hidden="1" x14ac:dyDescent="0.3">
      <c r="A1143" s="80">
        <v>1142</v>
      </c>
      <c r="B1143" s="91" t="s">
        <v>3281</v>
      </c>
      <c r="C1143" s="31" t="s">
        <v>2111</v>
      </c>
      <c r="D1143" s="5" t="s">
        <v>15174</v>
      </c>
      <c r="E1143" s="80">
        <v>3</v>
      </c>
      <c r="F1143" s="80">
        <v>46</v>
      </c>
      <c r="G1143" s="81" t="s">
        <v>15175</v>
      </c>
      <c r="H1143" s="82"/>
    </row>
    <row r="1144" spans="1:8" hidden="1" x14ac:dyDescent="0.3">
      <c r="A1144" s="80">
        <v>1143</v>
      </c>
      <c r="B1144" s="91" t="s">
        <v>3281</v>
      </c>
      <c r="C1144" s="31" t="s">
        <v>2111</v>
      </c>
      <c r="D1144" s="5" t="s">
        <v>15176</v>
      </c>
      <c r="E1144" s="80">
        <v>3</v>
      </c>
      <c r="F1144" s="80">
        <v>42</v>
      </c>
      <c r="G1144" s="81" t="s">
        <v>15177</v>
      </c>
      <c r="H1144" s="82"/>
    </row>
    <row r="1145" spans="1:8" hidden="1" x14ac:dyDescent="0.3">
      <c r="A1145" s="80">
        <v>1144</v>
      </c>
      <c r="B1145" s="91" t="s">
        <v>3281</v>
      </c>
      <c r="C1145" s="31" t="s">
        <v>2111</v>
      </c>
      <c r="D1145" s="5" t="s">
        <v>15178</v>
      </c>
      <c r="E1145" s="80">
        <v>3</v>
      </c>
      <c r="F1145" s="80">
        <v>40</v>
      </c>
      <c r="G1145" s="81" t="s">
        <v>15179</v>
      </c>
      <c r="H1145" s="82"/>
    </row>
    <row r="1146" spans="1:8" hidden="1" x14ac:dyDescent="0.3">
      <c r="A1146" s="80">
        <v>1145</v>
      </c>
      <c r="B1146" s="91" t="s">
        <v>3281</v>
      </c>
      <c r="C1146" s="31" t="s">
        <v>2111</v>
      </c>
      <c r="D1146" s="5" t="s">
        <v>15180</v>
      </c>
      <c r="E1146" s="80">
        <v>3</v>
      </c>
      <c r="F1146" s="80">
        <v>66</v>
      </c>
      <c r="G1146" s="81" t="s">
        <v>15181</v>
      </c>
      <c r="H1146" s="82"/>
    </row>
    <row r="1147" spans="1:8" hidden="1" x14ac:dyDescent="0.3">
      <c r="A1147" s="80">
        <v>1146</v>
      </c>
      <c r="B1147" s="91" t="s">
        <v>3281</v>
      </c>
      <c r="C1147" s="31" t="s">
        <v>2111</v>
      </c>
      <c r="D1147" s="5" t="s">
        <v>15182</v>
      </c>
      <c r="E1147" s="80">
        <v>4</v>
      </c>
      <c r="F1147" s="80">
        <v>85</v>
      </c>
      <c r="G1147" s="81" t="s">
        <v>15183</v>
      </c>
      <c r="H1147" s="82"/>
    </row>
    <row r="1148" spans="1:8" hidden="1" x14ac:dyDescent="0.3">
      <c r="A1148" s="80">
        <v>1147</v>
      </c>
      <c r="B1148" s="91" t="s">
        <v>3281</v>
      </c>
      <c r="C1148" s="31" t="s">
        <v>2111</v>
      </c>
      <c r="D1148" s="5" t="s">
        <v>15184</v>
      </c>
      <c r="E1148" s="80">
        <v>3</v>
      </c>
      <c r="F1148" s="80">
        <v>55</v>
      </c>
      <c r="G1148" s="81" t="s">
        <v>15185</v>
      </c>
      <c r="H1148" s="82"/>
    </row>
    <row r="1149" spans="1:8" hidden="1" x14ac:dyDescent="0.3">
      <c r="A1149" s="80">
        <v>1148</v>
      </c>
      <c r="B1149" s="91" t="s">
        <v>3281</v>
      </c>
      <c r="C1149" s="31" t="s">
        <v>2111</v>
      </c>
      <c r="D1149" s="5" t="s">
        <v>15186</v>
      </c>
      <c r="E1149" s="80">
        <v>4</v>
      </c>
      <c r="F1149" s="80">
        <v>69</v>
      </c>
      <c r="G1149" s="81" t="s">
        <v>15187</v>
      </c>
      <c r="H1149" s="82"/>
    </row>
    <row r="1150" spans="1:8" hidden="1" x14ac:dyDescent="0.3">
      <c r="A1150" s="80">
        <v>1149</v>
      </c>
      <c r="B1150" s="91" t="s">
        <v>3281</v>
      </c>
      <c r="C1150" s="31" t="s">
        <v>2111</v>
      </c>
      <c r="D1150" s="5" t="s">
        <v>15188</v>
      </c>
      <c r="E1150" s="80">
        <v>3</v>
      </c>
      <c r="F1150" s="80">
        <v>63</v>
      </c>
      <c r="G1150" s="81" t="s">
        <v>15189</v>
      </c>
      <c r="H1150" s="82"/>
    </row>
    <row r="1151" spans="1:8" hidden="1" x14ac:dyDescent="0.3">
      <c r="A1151" s="80">
        <v>1150</v>
      </c>
      <c r="B1151" s="91" t="s">
        <v>3281</v>
      </c>
      <c r="C1151" s="31" t="s">
        <v>2111</v>
      </c>
      <c r="D1151" s="5" t="s">
        <v>15190</v>
      </c>
      <c r="E1151" s="80">
        <v>2</v>
      </c>
      <c r="F1151" s="80">
        <v>22</v>
      </c>
      <c r="G1151" s="81" t="s">
        <v>15191</v>
      </c>
      <c r="H1151" s="82"/>
    </row>
    <row r="1152" spans="1:8" hidden="1" x14ac:dyDescent="0.3">
      <c r="A1152" s="80">
        <v>1151</v>
      </c>
      <c r="B1152" s="91" t="s">
        <v>3281</v>
      </c>
      <c r="C1152" s="5" t="s">
        <v>14040</v>
      </c>
      <c r="D1152" s="5" t="s">
        <v>15192</v>
      </c>
      <c r="E1152" s="80">
        <v>5</v>
      </c>
      <c r="F1152" s="80">
        <v>121</v>
      </c>
      <c r="G1152" s="81" t="s">
        <v>15193</v>
      </c>
      <c r="H1152" s="82"/>
    </row>
    <row r="1153" spans="1:8" hidden="1" x14ac:dyDescent="0.3">
      <c r="A1153" s="80">
        <v>1152</v>
      </c>
      <c r="B1153" s="91" t="s">
        <v>3281</v>
      </c>
      <c r="C1153" s="31" t="s">
        <v>2111</v>
      </c>
      <c r="D1153" s="5" t="s">
        <v>15194</v>
      </c>
      <c r="E1153" s="80">
        <v>6</v>
      </c>
      <c r="F1153" s="80">
        <v>135</v>
      </c>
      <c r="G1153" s="81" t="s">
        <v>15195</v>
      </c>
      <c r="H1153" s="82"/>
    </row>
    <row r="1154" spans="1:8" hidden="1" x14ac:dyDescent="0.3">
      <c r="A1154" s="80">
        <v>1153</v>
      </c>
      <c r="B1154" s="91" t="s">
        <v>3281</v>
      </c>
      <c r="C1154" s="31" t="s">
        <v>2111</v>
      </c>
      <c r="D1154" s="5" t="s">
        <v>15196</v>
      </c>
      <c r="E1154" s="80">
        <v>4</v>
      </c>
      <c r="F1154" s="80">
        <v>89</v>
      </c>
      <c r="G1154" s="81" t="s">
        <v>15197</v>
      </c>
      <c r="H1154" s="82"/>
    </row>
    <row r="1155" spans="1:8" hidden="1" x14ac:dyDescent="0.3">
      <c r="A1155" s="80">
        <v>1154</v>
      </c>
      <c r="B1155" s="91" t="s">
        <v>3281</v>
      </c>
      <c r="C1155" s="31" t="s">
        <v>2111</v>
      </c>
      <c r="D1155" s="5" t="s">
        <v>15198</v>
      </c>
      <c r="E1155" s="80">
        <v>4</v>
      </c>
      <c r="F1155" s="80">
        <v>96</v>
      </c>
      <c r="G1155" s="81" t="s">
        <v>15199</v>
      </c>
      <c r="H1155" s="82"/>
    </row>
    <row r="1156" spans="1:8" hidden="1" x14ac:dyDescent="0.3">
      <c r="A1156" s="80">
        <v>1155</v>
      </c>
      <c r="B1156" s="91" t="s">
        <v>3281</v>
      </c>
      <c r="C1156" s="31" t="s">
        <v>2111</v>
      </c>
      <c r="D1156" s="5" t="s">
        <v>15200</v>
      </c>
      <c r="E1156" s="80">
        <v>6</v>
      </c>
      <c r="F1156" s="80">
        <v>126</v>
      </c>
      <c r="G1156" s="81" t="s">
        <v>15201</v>
      </c>
      <c r="H1156" s="82"/>
    </row>
    <row r="1157" spans="1:8" hidden="1" x14ac:dyDescent="0.3">
      <c r="A1157" s="80">
        <v>1156</v>
      </c>
      <c r="B1157" s="91" t="s">
        <v>3281</v>
      </c>
      <c r="C1157" s="63" t="s">
        <v>12622</v>
      </c>
      <c r="D1157" s="5" t="s">
        <v>15202</v>
      </c>
      <c r="E1157" s="80">
        <v>4</v>
      </c>
      <c r="F1157" s="80">
        <v>71</v>
      </c>
      <c r="G1157" s="81" t="s">
        <v>15203</v>
      </c>
      <c r="H1157" s="82"/>
    </row>
    <row r="1158" spans="1:8" hidden="1" x14ac:dyDescent="0.3">
      <c r="A1158" s="80">
        <v>1157</v>
      </c>
      <c r="B1158" s="91" t="s">
        <v>3281</v>
      </c>
      <c r="C1158" s="63" t="s">
        <v>12622</v>
      </c>
      <c r="D1158" s="5" t="s">
        <v>15204</v>
      </c>
      <c r="E1158" s="80">
        <v>4</v>
      </c>
      <c r="F1158" s="80">
        <v>92</v>
      </c>
      <c r="G1158" s="81" t="s">
        <v>15205</v>
      </c>
      <c r="H1158" s="82"/>
    </row>
    <row r="1159" spans="1:8" hidden="1" x14ac:dyDescent="0.3">
      <c r="A1159" s="80">
        <v>1158</v>
      </c>
      <c r="B1159" s="91" t="s">
        <v>3281</v>
      </c>
      <c r="C1159" s="63" t="s">
        <v>12622</v>
      </c>
      <c r="D1159" s="5" t="s">
        <v>15206</v>
      </c>
      <c r="E1159" s="80">
        <v>4</v>
      </c>
      <c r="F1159" s="80">
        <v>47</v>
      </c>
      <c r="G1159" s="81" t="s">
        <v>15207</v>
      </c>
      <c r="H1159" s="82"/>
    </row>
    <row r="1160" spans="1:8" hidden="1" x14ac:dyDescent="0.3">
      <c r="A1160" s="80">
        <v>1159</v>
      </c>
      <c r="B1160" s="91" t="s">
        <v>3281</v>
      </c>
      <c r="C1160" s="63" t="s">
        <v>12622</v>
      </c>
      <c r="D1160" s="5" t="s">
        <v>15208</v>
      </c>
      <c r="E1160" s="80">
        <v>3</v>
      </c>
      <c r="F1160" s="80">
        <v>45</v>
      </c>
      <c r="G1160" s="81" t="s">
        <v>15209</v>
      </c>
      <c r="H1160" s="82"/>
    </row>
    <row r="1161" spans="1:8" hidden="1" x14ac:dyDescent="0.3">
      <c r="A1161" s="80">
        <v>1160</v>
      </c>
      <c r="B1161" s="91" t="s">
        <v>3281</v>
      </c>
      <c r="C1161" s="63" t="s">
        <v>12622</v>
      </c>
      <c r="D1161" s="5" t="s">
        <v>15210</v>
      </c>
      <c r="E1161" s="80">
        <v>4</v>
      </c>
      <c r="F1161" s="80">
        <v>90</v>
      </c>
      <c r="G1161" s="81" t="s">
        <v>15211</v>
      </c>
      <c r="H1161" s="82"/>
    </row>
    <row r="1162" spans="1:8" hidden="1" x14ac:dyDescent="0.3">
      <c r="A1162" s="80">
        <v>1161</v>
      </c>
      <c r="B1162" s="91" t="s">
        <v>3281</v>
      </c>
      <c r="C1162" s="63" t="s">
        <v>12622</v>
      </c>
      <c r="D1162" s="5" t="s">
        <v>15212</v>
      </c>
      <c r="E1162" s="80">
        <v>2</v>
      </c>
      <c r="F1162" s="80">
        <v>21</v>
      </c>
      <c r="G1162" s="81" t="s">
        <v>15213</v>
      </c>
      <c r="H1162" s="82"/>
    </row>
    <row r="1163" spans="1:8" hidden="1" x14ac:dyDescent="0.3">
      <c r="A1163" s="80">
        <v>1162</v>
      </c>
      <c r="B1163" s="91" t="s">
        <v>3281</v>
      </c>
      <c r="C1163" s="63" t="s">
        <v>12622</v>
      </c>
      <c r="D1163" s="5" t="s">
        <v>15214</v>
      </c>
      <c r="E1163" s="80">
        <v>2</v>
      </c>
      <c r="F1163" s="80">
        <v>24</v>
      </c>
      <c r="G1163" s="81" t="s">
        <v>15215</v>
      </c>
      <c r="H1163" s="82"/>
    </row>
    <row r="1164" spans="1:8" hidden="1" x14ac:dyDescent="0.3">
      <c r="A1164" s="80">
        <v>1163</v>
      </c>
      <c r="B1164" s="91" t="s">
        <v>3281</v>
      </c>
      <c r="C1164" s="63" t="s">
        <v>12622</v>
      </c>
      <c r="D1164" s="5" t="s">
        <v>15216</v>
      </c>
      <c r="E1164" s="80">
        <v>2</v>
      </c>
      <c r="F1164" s="80">
        <v>30</v>
      </c>
      <c r="G1164" s="81" t="s">
        <v>15217</v>
      </c>
      <c r="H1164" s="82"/>
    </row>
    <row r="1165" spans="1:8" hidden="1" x14ac:dyDescent="0.3">
      <c r="A1165" s="80">
        <v>1164</v>
      </c>
      <c r="B1165" s="91" t="s">
        <v>3281</v>
      </c>
      <c r="C1165" s="63" t="s">
        <v>3436</v>
      </c>
      <c r="D1165" s="5" t="s">
        <v>15218</v>
      </c>
      <c r="E1165" s="80">
        <v>3</v>
      </c>
      <c r="F1165" s="80">
        <v>37</v>
      </c>
      <c r="G1165" s="81" t="s">
        <v>15219</v>
      </c>
      <c r="H1165" s="82"/>
    </row>
    <row r="1166" spans="1:8" hidden="1" x14ac:dyDescent="0.3">
      <c r="A1166" s="80">
        <v>1165</v>
      </c>
      <c r="B1166" s="91" t="s">
        <v>3281</v>
      </c>
      <c r="C1166" s="63" t="s">
        <v>3436</v>
      </c>
      <c r="D1166" s="5" t="s">
        <v>15220</v>
      </c>
      <c r="E1166" s="80">
        <v>3</v>
      </c>
      <c r="F1166" s="80">
        <v>52</v>
      </c>
      <c r="G1166" s="81" t="s">
        <v>15221</v>
      </c>
      <c r="H1166" s="82"/>
    </row>
    <row r="1167" spans="1:8" hidden="1" x14ac:dyDescent="0.3">
      <c r="A1167" s="80">
        <v>1166</v>
      </c>
      <c r="B1167" s="91" t="s">
        <v>3281</v>
      </c>
      <c r="C1167" s="63" t="s">
        <v>15222</v>
      </c>
      <c r="D1167" s="5" t="s">
        <v>15223</v>
      </c>
      <c r="E1167" s="80">
        <v>4</v>
      </c>
      <c r="F1167" s="80">
        <v>58</v>
      </c>
      <c r="G1167" s="81" t="s">
        <v>15224</v>
      </c>
      <c r="H1167" s="82"/>
    </row>
    <row r="1168" spans="1:8" hidden="1" x14ac:dyDescent="0.3">
      <c r="A1168" s="80">
        <v>1167</v>
      </c>
      <c r="B1168" s="91" t="s">
        <v>3281</v>
      </c>
      <c r="C1168" s="63" t="s">
        <v>3436</v>
      </c>
      <c r="D1168" s="5" t="s">
        <v>15225</v>
      </c>
      <c r="E1168" s="80">
        <v>2</v>
      </c>
      <c r="F1168" s="80">
        <v>34</v>
      </c>
      <c r="G1168" s="81" t="s">
        <v>15226</v>
      </c>
      <c r="H1168" s="82"/>
    </row>
    <row r="1169" spans="1:8" hidden="1" x14ac:dyDescent="0.3">
      <c r="A1169" s="80">
        <v>1168</v>
      </c>
      <c r="B1169" s="91" t="s">
        <v>3281</v>
      </c>
      <c r="C1169" s="63" t="s">
        <v>3436</v>
      </c>
      <c r="D1169" s="5" t="s">
        <v>15227</v>
      </c>
      <c r="E1169" s="80">
        <v>3</v>
      </c>
      <c r="F1169" s="80">
        <v>55</v>
      </c>
      <c r="G1169" s="81" t="s">
        <v>15228</v>
      </c>
      <c r="H1169" s="82"/>
    </row>
    <row r="1170" spans="1:8" hidden="1" x14ac:dyDescent="0.3">
      <c r="A1170" s="80">
        <v>1169</v>
      </c>
      <c r="B1170" s="91" t="s">
        <v>3281</v>
      </c>
      <c r="C1170" s="63" t="s">
        <v>3436</v>
      </c>
      <c r="D1170" s="5" t="s">
        <v>15229</v>
      </c>
      <c r="E1170" s="80">
        <v>3</v>
      </c>
      <c r="F1170" s="80">
        <v>43</v>
      </c>
      <c r="G1170" s="81" t="s">
        <v>15230</v>
      </c>
      <c r="H1170" s="82"/>
    </row>
    <row r="1171" spans="1:8" hidden="1" x14ac:dyDescent="0.3">
      <c r="A1171" s="80">
        <v>1170</v>
      </c>
      <c r="B1171" s="91" t="s">
        <v>3281</v>
      </c>
      <c r="C1171" s="63" t="s">
        <v>3436</v>
      </c>
      <c r="D1171" s="5" t="s">
        <v>15231</v>
      </c>
      <c r="E1171" s="80">
        <v>4</v>
      </c>
      <c r="F1171" s="80">
        <v>78</v>
      </c>
      <c r="G1171" s="81" t="s">
        <v>15232</v>
      </c>
      <c r="H1171" s="82"/>
    </row>
    <row r="1172" spans="1:8" hidden="1" x14ac:dyDescent="0.3">
      <c r="A1172" s="80">
        <v>1171</v>
      </c>
      <c r="B1172" s="91" t="s">
        <v>3281</v>
      </c>
      <c r="C1172" s="92" t="s">
        <v>3436</v>
      </c>
      <c r="D1172" s="5" t="s">
        <v>15233</v>
      </c>
      <c r="E1172" s="80">
        <v>3</v>
      </c>
      <c r="F1172" s="80">
        <v>42</v>
      </c>
      <c r="G1172" s="81" t="s">
        <v>15234</v>
      </c>
      <c r="H1172" s="82"/>
    </row>
    <row r="1173" spans="1:8" hidden="1" x14ac:dyDescent="0.3">
      <c r="A1173" s="80">
        <v>1172</v>
      </c>
      <c r="B1173" s="91" t="s">
        <v>3281</v>
      </c>
      <c r="C1173" s="63" t="s">
        <v>3436</v>
      </c>
      <c r="D1173" s="5" t="s">
        <v>15235</v>
      </c>
      <c r="E1173" s="80">
        <v>3</v>
      </c>
      <c r="F1173" s="80">
        <v>71</v>
      </c>
      <c r="G1173" s="81" t="s">
        <v>15236</v>
      </c>
      <c r="H1173" s="82"/>
    </row>
    <row r="1174" spans="1:8" hidden="1" x14ac:dyDescent="0.3">
      <c r="A1174" s="80">
        <v>1173</v>
      </c>
      <c r="B1174" s="91" t="s">
        <v>3281</v>
      </c>
      <c r="C1174" s="63" t="s">
        <v>3436</v>
      </c>
      <c r="D1174" s="5" t="s">
        <v>15237</v>
      </c>
      <c r="E1174" s="80">
        <v>4</v>
      </c>
      <c r="F1174" s="80">
        <v>82</v>
      </c>
      <c r="G1174" s="81" t="s">
        <v>15238</v>
      </c>
      <c r="H1174" s="82"/>
    </row>
    <row r="1175" spans="1:8" hidden="1" x14ac:dyDescent="0.3">
      <c r="A1175" s="80">
        <v>1174</v>
      </c>
      <c r="B1175" s="91" t="s">
        <v>3281</v>
      </c>
      <c r="C1175" s="63" t="s">
        <v>3436</v>
      </c>
      <c r="D1175" s="5" t="s">
        <v>15239</v>
      </c>
      <c r="E1175" s="80">
        <v>2</v>
      </c>
      <c r="F1175" s="80">
        <v>52</v>
      </c>
      <c r="G1175" s="81" t="s">
        <v>15240</v>
      </c>
      <c r="H1175" s="82"/>
    </row>
    <row r="1176" spans="1:8" hidden="1" x14ac:dyDescent="0.3">
      <c r="A1176" s="80">
        <v>1175</v>
      </c>
      <c r="B1176" s="91" t="s">
        <v>3281</v>
      </c>
      <c r="C1176" s="63" t="s">
        <v>3436</v>
      </c>
      <c r="D1176" s="5" t="s">
        <v>15241</v>
      </c>
      <c r="E1176" s="80">
        <v>4</v>
      </c>
      <c r="F1176" s="80">
        <v>71</v>
      </c>
      <c r="G1176" s="81" t="s">
        <v>15242</v>
      </c>
      <c r="H1176" s="82"/>
    </row>
    <row r="1177" spans="1:8" hidden="1" x14ac:dyDescent="0.3">
      <c r="A1177" s="80">
        <v>1176</v>
      </c>
      <c r="B1177" s="91" t="s">
        <v>3281</v>
      </c>
      <c r="C1177" s="63" t="s">
        <v>3436</v>
      </c>
      <c r="D1177" s="5" t="s">
        <v>15243</v>
      </c>
      <c r="E1177" s="80">
        <v>3</v>
      </c>
      <c r="F1177" s="80">
        <v>51</v>
      </c>
      <c r="G1177" s="81" t="s">
        <v>15244</v>
      </c>
      <c r="H1177" s="82"/>
    </row>
    <row r="1178" spans="1:8" hidden="1" x14ac:dyDescent="0.3">
      <c r="A1178" s="80">
        <v>1177</v>
      </c>
      <c r="B1178" s="91" t="s">
        <v>3281</v>
      </c>
      <c r="C1178" s="63" t="s">
        <v>3436</v>
      </c>
      <c r="D1178" s="5" t="s">
        <v>15245</v>
      </c>
      <c r="E1178" s="80">
        <v>5</v>
      </c>
      <c r="F1178" s="80">
        <v>107</v>
      </c>
      <c r="G1178" s="81" t="s">
        <v>15246</v>
      </c>
      <c r="H1178" s="82"/>
    </row>
    <row r="1179" spans="1:8" hidden="1" x14ac:dyDescent="0.3">
      <c r="A1179" s="80">
        <v>1178</v>
      </c>
      <c r="B1179" s="91" t="s">
        <v>3281</v>
      </c>
      <c r="C1179" s="63" t="s">
        <v>3436</v>
      </c>
      <c r="D1179" s="5" t="s">
        <v>15247</v>
      </c>
      <c r="E1179" s="80">
        <v>2</v>
      </c>
      <c r="F1179" s="80">
        <v>38</v>
      </c>
      <c r="G1179" s="81" t="s">
        <v>15248</v>
      </c>
      <c r="H1179" s="82"/>
    </row>
    <row r="1180" spans="1:8" hidden="1" x14ac:dyDescent="0.3">
      <c r="A1180" s="80">
        <v>1179</v>
      </c>
      <c r="B1180" s="91" t="s">
        <v>3281</v>
      </c>
      <c r="C1180" s="63" t="s">
        <v>3436</v>
      </c>
      <c r="D1180" s="5" t="s">
        <v>15249</v>
      </c>
      <c r="E1180" s="80">
        <v>3</v>
      </c>
      <c r="F1180" s="80">
        <v>41</v>
      </c>
      <c r="G1180" s="81" t="s">
        <v>15250</v>
      </c>
      <c r="H1180" s="82"/>
    </row>
    <row r="1181" spans="1:8" hidden="1" x14ac:dyDescent="0.3">
      <c r="A1181" s="80">
        <v>1180</v>
      </c>
      <c r="B1181" s="91" t="s">
        <v>3281</v>
      </c>
      <c r="C1181" s="63" t="s">
        <v>3436</v>
      </c>
      <c r="D1181" s="5" t="s">
        <v>15251</v>
      </c>
      <c r="E1181" s="80">
        <v>3</v>
      </c>
      <c r="F1181" s="80">
        <v>42</v>
      </c>
      <c r="G1181" s="81" t="s">
        <v>15252</v>
      </c>
      <c r="H1181" s="82"/>
    </row>
    <row r="1182" spans="1:8" hidden="1" x14ac:dyDescent="0.3">
      <c r="A1182" s="80">
        <v>1181</v>
      </c>
      <c r="B1182" s="91" t="s">
        <v>3281</v>
      </c>
      <c r="C1182" s="63" t="s">
        <v>3436</v>
      </c>
      <c r="D1182" s="5" t="s">
        <v>15253</v>
      </c>
      <c r="E1182" s="80">
        <v>3</v>
      </c>
      <c r="F1182" s="80">
        <v>68</v>
      </c>
      <c r="G1182" s="81" t="s">
        <v>15254</v>
      </c>
      <c r="H1182" s="82"/>
    </row>
    <row r="1183" spans="1:8" hidden="1" x14ac:dyDescent="0.3">
      <c r="A1183" s="80">
        <v>1182</v>
      </c>
      <c r="B1183" s="91" t="s">
        <v>3281</v>
      </c>
      <c r="C1183" s="63" t="s">
        <v>3436</v>
      </c>
      <c r="D1183" s="5" t="s">
        <v>15255</v>
      </c>
      <c r="E1183" s="80">
        <v>4</v>
      </c>
      <c r="F1183" s="80">
        <v>72</v>
      </c>
      <c r="G1183" s="81" t="s">
        <v>15256</v>
      </c>
      <c r="H1183" s="82"/>
    </row>
    <row r="1184" spans="1:8" hidden="1" x14ac:dyDescent="0.3">
      <c r="A1184" s="80">
        <v>1183</v>
      </c>
      <c r="B1184" s="91" t="s">
        <v>3281</v>
      </c>
      <c r="C1184" s="63" t="s">
        <v>3436</v>
      </c>
      <c r="D1184" s="5" t="s">
        <v>15257</v>
      </c>
      <c r="E1184" s="80">
        <v>3</v>
      </c>
      <c r="F1184" s="80">
        <v>53</v>
      </c>
      <c r="G1184" s="81" t="s">
        <v>15258</v>
      </c>
      <c r="H1184" s="82"/>
    </row>
    <row r="1185" spans="1:8" hidden="1" x14ac:dyDescent="0.3">
      <c r="A1185" s="80">
        <v>1184</v>
      </c>
      <c r="B1185" s="91" t="s">
        <v>3281</v>
      </c>
      <c r="C1185" s="63" t="s">
        <v>3436</v>
      </c>
      <c r="D1185" s="5" t="s">
        <v>15259</v>
      </c>
      <c r="E1185" s="80">
        <v>3</v>
      </c>
      <c r="F1185" s="80">
        <v>48</v>
      </c>
      <c r="G1185" s="81" t="s">
        <v>15260</v>
      </c>
      <c r="H1185" s="82"/>
    </row>
    <row r="1186" spans="1:8" hidden="1" x14ac:dyDescent="0.3">
      <c r="A1186" s="80">
        <v>1185</v>
      </c>
      <c r="B1186" s="91" t="s">
        <v>3281</v>
      </c>
      <c r="C1186" s="63" t="s">
        <v>3436</v>
      </c>
      <c r="D1186" s="5" t="s">
        <v>15261</v>
      </c>
      <c r="E1186" s="80">
        <v>4</v>
      </c>
      <c r="F1186" s="80">
        <v>104</v>
      </c>
      <c r="G1186" s="81" t="s">
        <v>15262</v>
      </c>
      <c r="H1186" s="82"/>
    </row>
    <row r="1187" spans="1:8" hidden="1" x14ac:dyDescent="0.3">
      <c r="A1187" s="80">
        <v>1186</v>
      </c>
      <c r="B1187" s="91" t="s">
        <v>3281</v>
      </c>
      <c r="C1187" s="63" t="s">
        <v>3436</v>
      </c>
      <c r="D1187" s="5" t="s">
        <v>15263</v>
      </c>
      <c r="E1187" s="80">
        <v>5</v>
      </c>
      <c r="F1187" s="80">
        <v>99</v>
      </c>
      <c r="G1187" s="81" t="s">
        <v>15264</v>
      </c>
      <c r="H1187" s="82"/>
    </row>
    <row r="1188" spans="1:8" hidden="1" x14ac:dyDescent="0.3">
      <c r="A1188" s="80">
        <v>1187</v>
      </c>
      <c r="B1188" s="91" t="s">
        <v>3281</v>
      </c>
      <c r="C1188" s="63" t="s">
        <v>3436</v>
      </c>
      <c r="D1188" s="5" t="s">
        <v>15265</v>
      </c>
      <c r="E1188" s="80">
        <v>4</v>
      </c>
      <c r="F1188" s="80">
        <v>74</v>
      </c>
      <c r="G1188" s="81" t="s">
        <v>15266</v>
      </c>
      <c r="H1188" s="82"/>
    </row>
    <row r="1189" spans="1:8" hidden="1" x14ac:dyDescent="0.3">
      <c r="A1189" s="80">
        <v>1188</v>
      </c>
      <c r="B1189" s="91" t="s">
        <v>3281</v>
      </c>
      <c r="C1189" s="63" t="s">
        <v>3436</v>
      </c>
      <c r="D1189" s="5" t="s">
        <v>15267</v>
      </c>
      <c r="E1189" s="80">
        <v>3</v>
      </c>
      <c r="F1189" s="80">
        <v>52</v>
      </c>
      <c r="G1189" s="81" t="s">
        <v>15268</v>
      </c>
      <c r="H1189" s="82"/>
    </row>
    <row r="1190" spans="1:8" hidden="1" x14ac:dyDescent="0.3">
      <c r="A1190" s="80">
        <v>1189</v>
      </c>
      <c r="B1190" s="91" t="s">
        <v>3281</v>
      </c>
      <c r="C1190" s="63" t="s">
        <v>3436</v>
      </c>
      <c r="D1190" s="5" t="s">
        <v>15269</v>
      </c>
      <c r="E1190" s="80">
        <v>4</v>
      </c>
      <c r="F1190" s="80">
        <v>85</v>
      </c>
      <c r="G1190" s="81" t="s">
        <v>15270</v>
      </c>
      <c r="H1190" s="82"/>
    </row>
    <row r="1191" spans="1:8" hidden="1" x14ac:dyDescent="0.3">
      <c r="A1191" s="80">
        <v>1190</v>
      </c>
      <c r="B1191" s="91" t="s">
        <v>3281</v>
      </c>
      <c r="C1191" s="63" t="s">
        <v>3436</v>
      </c>
      <c r="D1191" s="5" t="s">
        <v>15271</v>
      </c>
      <c r="E1191" s="80">
        <v>4</v>
      </c>
      <c r="F1191" s="80">
        <v>70</v>
      </c>
      <c r="G1191" s="81" t="s">
        <v>15272</v>
      </c>
      <c r="H1191" s="82"/>
    </row>
    <row r="1192" spans="1:8" hidden="1" x14ac:dyDescent="0.3">
      <c r="A1192" s="80">
        <v>1191</v>
      </c>
      <c r="B1192" s="63" t="s">
        <v>3281</v>
      </c>
      <c r="C1192" s="63" t="s">
        <v>3436</v>
      </c>
      <c r="D1192" s="5" t="s">
        <v>15273</v>
      </c>
      <c r="E1192" s="80">
        <v>2</v>
      </c>
      <c r="F1192" s="80">
        <v>46</v>
      </c>
      <c r="G1192" s="81" t="s">
        <v>15274</v>
      </c>
      <c r="H1192" s="82" t="s">
        <v>13573</v>
      </c>
    </row>
    <row r="1193" spans="1:8" hidden="1" x14ac:dyDescent="0.3">
      <c r="A1193" s="80">
        <v>1192</v>
      </c>
      <c r="B1193" s="91" t="s">
        <v>3281</v>
      </c>
      <c r="C1193" s="63" t="s">
        <v>3436</v>
      </c>
      <c r="D1193" s="5" t="s">
        <v>15275</v>
      </c>
      <c r="E1193" s="80">
        <v>3</v>
      </c>
      <c r="F1193" s="80">
        <v>31</v>
      </c>
      <c r="G1193" s="81" t="s">
        <v>15276</v>
      </c>
      <c r="H1193" s="82"/>
    </row>
    <row r="1194" spans="1:8" hidden="1" x14ac:dyDescent="0.3">
      <c r="A1194" s="80">
        <v>1193</v>
      </c>
      <c r="B1194" s="91" t="s">
        <v>3281</v>
      </c>
      <c r="C1194" s="63" t="s">
        <v>3477</v>
      </c>
      <c r="D1194" s="5" t="s">
        <v>15277</v>
      </c>
      <c r="E1194" s="80">
        <v>2</v>
      </c>
      <c r="F1194" s="80">
        <v>28</v>
      </c>
      <c r="G1194" s="81" t="s">
        <v>15278</v>
      </c>
      <c r="H1194" s="82"/>
    </row>
    <row r="1195" spans="1:8" hidden="1" x14ac:dyDescent="0.3">
      <c r="A1195" s="80">
        <v>1194</v>
      </c>
      <c r="B1195" s="91" t="s">
        <v>3281</v>
      </c>
      <c r="C1195" s="63" t="s">
        <v>3477</v>
      </c>
      <c r="D1195" s="5" t="s">
        <v>15279</v>
      </c>
      <c r="E1195" s="80">
        <v>4</v>
      </c>
      <c r="F1195" s="80">
        <v>66</v>
      </c>
      <c r="G1195" s="81" t="s">
        <v>15280</v>
      </c>
      <c r="H1195" s="82"/>
    </row>
    <row r="1196" spans="1:8" hidden="1" x14ac:dyDescent="0.3">
      <c r="A1196" s="80">
        <v>1195</v>
      </c>
      <c r="B1196" s="91" t="s">
        <v>3281</v>
      </c>
      <c r="C1196" s="63" t="s">
        <v>3477</v>
      </c>
      <c r="D1196" s="5" t="s">
        <v>15281</v>
      </c>
      <c r="E1196" s="80">
        <v>3</v>
      </c>
      <c r="F1196" s="80">
        <v>54</v>
      </c>
      <c r="G1196" s="81" t="s">
        <v>15282</v>
      </c>
      <c r="H1196" s="82"/>
    </row>
    <row r="1197" spans="1:8" hidden="1" x14ac:dyDescent="0.3">
      <c r="A1197" s="80">
        <v>1196</v>
      </c>
      <c r="B1197" s="91" t="s">
        <v>3281</v>
      </c>
      <c r="C1197" s="63" t="s">
        <v>3477</v>
      </c>
      <c r="D1197" s="5" t="s">
        <v>15283</v>
      </c>
      <c r="E1197" s="80">
        <v>3</v>
      </c>
      <c r="F1197" s="80">
        <v>49</v>
      </c>
      <c r="G1197" s="81" t="s">
        <v>15284</v>
      </c>
      <c r="H1197" s="82"/>
    </row>
    <row r="1198" spans="1:8" hidden="1" x14ac:dyDescent="0.3">
      <c r="A1198" s="80">
        <v>1197</v>
      </c>
      <c r="B1198" s="91" t="s">
        <v>3281</v>
      </c>
      <c r="C1198" s="63" t="s">
        <v>3477</v>
      </c>
      <c r="D1198" s="5" t="s">
        <v>15285</v>
      </c>
      <c r="E1198" s="80">
        <v>4</v>
      </c>
      <c r="F1198" s="80">
        <v>80</v>
      </c>
      <c r="G1198" s="81" t="s">
        <v>15286</v>
      </c>
      <c r="H1198" s="82"/>
    </row>
    <row r="1199" spans="1:8" hidden="1" x14ac:dyDescent="0.3">
      <c r="A1199" s="80">
        <v>1198</v>
      </c>
      <c r="B1199" s="91" t="s">
        <v>3281</v>
      </c>
      <c r="C1199" s="63" t="s">
        <v>3477</v>
      </c>
      <c r="D1199" s="5" t="s">
        <v>15287</v>
      </c>
      <c r="E1199" s="80">
        <v>2</v>
      </c>
      <c r="F1199" s="80">
        <v>31</v>
      </c>
      <c r="G1199" s="81" t="s">
        <v>15288</v>
      </c>
      <c r="H1199" s="82"/>
    </row>
    <row r="1200" spans="1:8" hidden="1" x14ac:dyDescent="0.3">
      <c r="A1200" s="80">
        <v>1199</v>
      </c>
      <c r="B1200" s="91" t="s">
        <v>3281</v>
      </c>
      <c r="C1200" s="63" t="s">
        <v>3477</v>
      </c>
      <c r="D1200" s="5" t="s">
        <v>15289</v>
      </c>
      <c r="E1200" s="80">
        <v>4</v>
      </c>
      <c r="F1200" s="80">
        <v>71</v>
      </c>
      <c r="G1200" s="81" t="s">
        <v>15290</v>
      </c>
      <c r="H1200" s="82"/>
    </row>
    <row r="1201" spans="1:8" hidden="1" x14ac:dyDescent="0.3">
      <c r="A1201" s="80">
        <v>1200</v>
      </c>
      <c r="B1201" s="91" t="s">
        <v>3281</v>
      </c>
      <c r="C1201" s="63" t="s">
        <v>3477</v>
      </c>
      <c r="D1201" s="5" t="s">
        <v>15291</v>
      </c>
      <c r="E1201" s="80">
        <v>4</v>
      </c>
      <c r="F1201" s="80">
        <v>88</v>
      </c>
      <c r="G1201" s="81" t="s">
        <v>15292</v>
      </c>
      <c r="H1201" s="82"/>
    </row>
    <row r="1202" spans="1:8" hidden="1" x14ac:dyDescent="0.3">
      <c r="A1202" s="80">
        <v>1201</v>
      </c>
      <c r="B1202" s="91" t="s">
        <v>3281</v>
      </c>
      <c r="C1202" s="63" t="s">
        <v>3477</v>
      </c>
      <c r="D1202" s="5" t="s">
        <v>15293</v>
      </c>
      <c r="E1202" s="80">
        <v>5</v>
      </c>
      <c r="F1202" s="80">
        <v>108</v>
      </c>
      <c r="G1202" s="81" t="s">
        <v>15294</v>
      </c>
      <c r="H1202" s="82"/>
    </row>
    <row r="1203" spans="1:8" hidden="1" x14ac:dyDescent="0.3">
      <c r="A1203" s="80">
        <v>1202</v>
      </c>
      <c r="B1203" s="91" t="s">
        <v>3281</v>
      </c>
      <c r="C1203" s="63" t="s">
        <v>3477</v>
      </c>
      <c r="D1203" s="5" t="s">
        <v>15295</v>
      </c>
      <c r="E1203" s="80">
        <v>3</v>
      </c>
      <c r="F1203" s="80">
        <v>46</v>
      </c>
      <c r="G1203" s="81" t="s">
        <v>15296</v>
      </c>
      <c r="H1203" s="82"/>
    </row>
    <row r="1204" spans="1:8" hidden="1" x14ac:dyDescent="0.3">
      <c r="A1204" s="80">
        <v>1203</v>
      </c>
      <c r="B1204" s="91" t="s">
        <v>3281</v>
      </c>
      <c r="C1204" s="63" t="s">
        <v>3477</v>
      </c>
      <c r="D1204" s="5" t="s">
        <v>15297</v>
      </c>
      <c r="E1204" s="80">
        <v>3</v>
      </c>
      <c r="F1204" s="80">
        <v>69</v>
      </c>
      <c r="G1204" s="81" t="s">
        <v>15298</v>
      </c>
      <c r="H1204" s="82"/>
    </row>
    <row r="1205" spans="1:8" hidden="1" x14ac:dyDescent="0.3">
      <c r="A1205" s="80">
        <v>1204</v>
      </c>
      <c r="B1205" s="91" t="s">
        <v>3281</v>
      </c>
      <c r="C1205" s="63" t="s">
        <v>3477</v>
      </c>
      <c r="D1205" s="5" t="s">
        <v>15299</v>
      </c>
      <c r="E1205" s="80">
        <v>3</v>
      </c>
      <c r="F1205" s="80">
        <v>61</v>
      </c>
      <c r="G1205" s="81" t="s">
        <v>15300</v>
      </c>
      <c r="H1205" s="82"/>
    </row>
    <row r="1206" spans="1:8" hidden="1" x14ac:dyDescent="0.3">
      <c r="A1206" s="80">
        <v>1205</v>
      </c>
      <c r="B1206" s="91" t="s">
        <v>3281</v>
      </c>
      <c r="C1206" s="63" t="s">
        <v>3477</v>
      </c>
      <c r="D1206" s="5" t="s">
        <v>15301</v>
      </c>
      <c r="E1206" s="80">
        <v>4</v>
      </c>
      <c r="F1206" s="80">
        <v>64</v>
      </c>
      <c r="G1206" s="81" t="s">
        <v>15302</v>
      </c>
      <c r="H1206" s="82"/>
    </row>
    <row r="1207" spans="1:8" hidden="1" x14ac:dyDescent="0.3">
      <c r="A1207" s="80">
        <v>1206</v>
      </c>
      <c r="B1207" s="91" t="s">
        <v>3281</v>
      </c>
      <c r="C1207" s="63" t="s">
        <v>3477</v>
      </c>
      <c r="D1207" s="5" t="s">
        <v>15303</v>
      </c>
      <c r="E1207" s="80">
        <v>3</v>
      </c>
      <c r="F1207" s="80">
        <v>51</v>
      </c>
      <c r="G1207" s="81" t="s">
        <v>15304</v>
      </c>
      <c r="H1207" s="82"/>
    </row>
    <row r="1208" spans="1:8" hidden="1" x14ac:dyDescent="0.3">
      <c r="A1208" s="80">
        <v>1207</v>
      </c>
      <c r="B1208" s="91" t="s">
        <v>3281</v>
      </c>
      <c r="C1208" s="63" t="s">
        <v>3477</v>
      </c>
      <c r="D1208" s="5" t="s">
        <v>15305</v>
      </c>
      <c r="E1208" s="80">
        <v>6</v>
      </c>
      <c r="F1208" s="80">
        <v>131</v>
      </c>
      <c r="G1208" s="81" t="s">
        <v>15306</v>
      </c>
      <c r="H1208" s="82"/>
    </row>
    <row r="1209" spans="1:8" hidden="1" x14ac:dyDescent="0.3">
      <c r="A1209" s="80">
        <v>1208</v>
      </c>
      <c r="B1209" s="91" t="s">
        <v>3281</v>
      </c>
      <c r="C1209" s="63" t="s">
        <v>3477</v>
      </c>
      <c r="D1209" s="5" t="s">
        <v>15307</v>
      </c>
      <c r="E1209" s="80">
        <v>6</v>
      </c>
      <c r="F1209" s="80">
        <v>99</v>
      </c>
      <c r="G1209" s="81" t="s">
        <v>15308</v>
      </c>
      <c r="H1209" s="82"/>
    </row>
    <row r="1210" spans="1:8" hidden="1" x14ac:dyDescent="0.3">
      <c r="A1210" s="80">
        <v>1209</v>
      </c>
      <c r="B1210" s="91" t="s">
        <v>3281</v>
      </c>
      <c r="C1210" s="63" t="s">
        <v>3477</v>
      </c>
      <c r="D1210" s="5" t="s">
        <v>15309</v>
      </c>
      <c r="E1210" s="80">
        <v>2</v>
      </c>
      <c r="F1210" s="80">
        <v>26</v>
      </c>
      <c r="G1210" s="81" t="s">
        <v>15310</v>
      </c>
      <c r="H1210" s="82"/>
    </row>
    <row r="1211" spans="1:8" hidden="1" x14ac:dyDescent="0.3">
      <c r="A1211" s="80">
        <v>1210</v>
      </c>
      <c r="B1211" s="91" t="s">
        <v>3281</v>
      </c>
      <c r="C1211" s="63" t="s">
        <v>3477</v>
      </c>
      <c r="D1211" s="5" t="s">
        <v>15311</v>
      </c>
      <c r="E1211" s="80">
        <v>3</v>
      </c>
      <c r="F1211" s="80">
        <v>50</v>
      </c>
      <c r="G1211" s="81" t="s">
        <v>15312</v>
      </c>
      <c r="H1211" s="82"/>
    </row>
    <row r="1212" spans="1:8" hidden="1" x14ac:dyDescent="0.3">
      <c r="A1212" s="80">
        <v>1211</v>
      </c>
      <c r="B1212" s="91" t="s">
        <v>3281</v>
      </c>
      <c r="C1212" s="63" t="s">
        <v>3477</v>
      </c>
      <c r="D1212" s="5" t="s">
        <v>15313</v>
      </c>
      <c r="E1212" s="80">
        <v>1</v>
      </c>
      <c r="F1212" s="80">
        <v>18</v>
      </c>
      <c r="G1212" s="81" t="s">
        <v>15314</v>
      </c>
      <c r="H1212" s="82"/>
    </row>
    <row r="1213" spans="1:8" hidden="1" x14ac:dyDescent="0.3">
      <c r="A1213" s="80">
        <v>1212</v>
      </c>
      <c r="B1213" s="91" t="s">
        <v>3281</v>
      </c>
      <c r="C1213" s="63" t="s">
        <v>15315</v>
      </c>
      <c r="D1213" s="5" t="s">
        <v>15316</v>
      </c>
      <c r="E1213" s="80">
        <v>4</v>
      </c>
      <c r="F1213" s="80">
        <v>62</v>
      </c>
      <c r="G1213" s="81" t="s">
        <v>15317</v>
      </c>
      <c r="H1213" s="82"/>
    </row>
    <row r="1214" spans="1:8" hidden="1" x14ac:dyDescent="0.3">
      <c r="A1214" s="80">
        <v>1213</v>
      </c>
      <c r="B1214" s="91" t="s">
        <v>3281</v>
      </c>
      <c r="C1214" s="63" t="s">
        <v>3477</v>
      </c>
      <c r="D1214" s="5" t="s">
        <v>15318</v>
      </c>
      <c r="E1214" s="80">
        <v>4</v>
      </c>
      <c r="F1214" s="80">
        <v>67</v>
      </c>
      <c r="G1214" s="81" t="s">
        <v>15319</v>
      </c>
      <c r="H1214" s="82"/>
    </row>
    <row r="1215" spans="1:8" hidden="1" x14ac:dyDescent="0.3">
      <c r="A1215" s="80">
        <v>1214</v>
      </c>
      <c r="B1215" s="91" t="s">
        <v>3281</v>
      </c>
      <c r="C1215" s="63" t="s">
        <v>3477</v>
      </c>
      <c r="D1215" s="5" t="s">
        <v>15320</v>
      </c>
      <c r="E1215" s="80">
        <v>3</v>
      </c>
      <c r="F1215" s="80">
        <v>55</v>
      </c>
      <c r="G1215" s="81" t="s">
        <v>15321</v>
      </c>
      <c r="H1215" s="82"/>
    </row>
    <row r="1216" spans="1:8" hidden="1" x14ac:dyDescent="0.3">
      <c r="A1216" s="80">
        <v>1215</v>
      </c>
      <c r="B1216" s="91" t="s">
        <v>3281</v>
      </c>
      <c r="C1216" s="63" t="s">
        <v>3477</v>
      </c>
      <c r="D1216" s="5" t="s">
        <v>15322</v>
      </c>
      <c r="E1216" s="80">
        <v>3</v>
      </c>
      <c r="F1216" s="80">
        <v>62</v>
      </c>
      <c r="G1216" s="81" t="s">
        <v>15323</v>
      </c>
      <c r="H1216" s="82"/>
    </row>
    <row r="1217" spans="1:8" hidden="1" x14ac:dyDescent="0.3">
      <c r="A1217" s="80">
        <v>1216</v>
      </c>
      <c r="B1217" s="91" t="s">
        <v>3281</v>
      </c>
      <c r="C1217" s="63" t="s">
        <v>3477</v>
      </c>
      <c r="D1217" s="5" t="s">
        <v>15324</v>
      </c>
      <c r="E1217" s="80">
        <v>3</v>
      </c>
      <c r="F1217" s="80">
        <v>58</v>
      </c>
      <c r="G1217" s="81" t="s">
        <v>15325</v>
      </c>
      <c r="H1217" s="82"/>
    </row>
    <row r="1218" spans="1:8" hidden="1" x14ac:dyDescent="0.3">
      <c r="A1218" s="80">
        <v>1217</v>
      </c>
      <c r="B1218" s="91" t="s">
        <v>3281</v>
      </c>
      <c r="C1218" s="63" t="s">
        <v>3477</v>
      </c>
      <c r="D1218" s="5" t="s">
        <v>15326</v>
      </c>
      <c r="E1218" s="80">
        <v>3</v>
      </c>
      <c r="F1218" s="80">
        <v>49</v>
      </c>
      <c r="G1218" s="81" t="s">
        <v>15327</v>
      </c>
      <c r="H1218" s="82"/>
    </row>
    <row r="1219" spans="1:8" hidden="1" x14ac:dyDescent="0.3">
      <c r="A1219" s="80">
        <v>1218</v>
      </c>
      <c r="B1219" s="91" t="s">
        <v>3281</v>
      </c>
      <c r="C1219" s="63" t="s">
        <v>3477</v>
      </c>
      <c r="D1219" s="5" t="s">
        <v>15328</v>
      </c>
      <c r="E1219" s="80">
        <v>3</v>
      </c>
      <c r="F1219" s="80">
        <v>47</v>
      </c>
      <c r="G1219" s="81" t="s">
        <v>15329</v>
      </c>
      <c r="H1219" s="82"/>
    </row>
    <row r="1220" spans="1:8" hidden="1" x14ac:dyDescent="0.3">
      <c r="A1220" s="80">
        <v>1219</v>
      </c>
      <c r="B1220" s="91" t="s">
        <v>3281</v>
      </c>
      <c r="C1220" s="63" t="s">
        <v>3477</v>
      </c>
      <c r="D1220" s="5" t="s">
        <v>15330</v>
      </c>
      <c r="E1220" s="80">
        <v>4</v>
      </c>
      <c r="F1220" s="80">
        <v>87</v>
      </c>
      <c r="G1220" s="81" t="s">
        <v>15331</v>
      </c>
      <c r="H1220" s="82"/>
    </row>
    <row r="1221" spans="1:8" hidden="1" x14ac:dyDescent="0.3">
      <c r="A1221" s="80">
        <v>1220</v>
      </c>
      <c r="B1221" s="91" t="s">
        <v>3281</v>
      </c>
      <c r="C1221" s="63" t="s">
        <v>3477</v>
      </c>
      <c r="D1221" s="5" t="s">
        <v>15332</v>
      </c>
      <c r="E1221" s="80">
        <v>3</v>
      </c>
      <c r="F1221" s="80">
        <v>53</v>
      </c>
      <c r="G1221" s="81" t="s">
        <v>15333</v>
      </c>
      <c r="H1221" s="82"/>
    </row>
    <row r="1222" spans="1:8" hidden="1" x14ac:dyDescent="0.3">
      <c r="A1222" s="80">
        <v>1221</v>
      </c>
      <c r="B1222" s="91" t="s">
        <v>3281</v>
      </c>
      <c r="C1222" s="62" t="s">
        <v>3477</v>
      </c>
      <c r="D1222" s="5" t="s">
        <v>15334</v>
      </c>
      <c r="E1222" s="80">
        <v>5</v>
      </c>
      <c r="F1222" s="80">
        <v>97</v>
      </c>
      <c r="G1222" s="81" t="s">
        <v>15335</v>
      </c>
      <c r="H1222" s="82"/>
    </row>
    <row r="1223" spans="1:8" hidden="1" x14ac:dyDescent="0.3">
      <c r="A1223" s="80">
        <v>1222</v>
      </c>
      <c r="B1223" s="91" t="s">
        <v>3281</v>
      </c>
      <c r="C1223" s="63" t="s">
        <v>3477</v>
      </c>
      <c r="D1223" s="5" t="s">
        <v>15336</v>
      </c>
      <c r="E1223" s="80">
        <v>3</v>
      </c>
      <c r="F1223" s="80">
        <v>73</v>
      </c>
      <c r="G1223" s="81" t="s">
        <v>15337</v>
      </c>
      <c r="H1223" s="82"/>
    </row>
    <row r="1224" spans="1:8" hidden="1" x14ac:dyDescent="0.3">
      <c r="A1224" s="80">
        <v>1223</v>
      </c>
      <c r="B1224" s="91" t="s">
        <v>3281</v>
      </c>
      <c r="C1224" s="63" t="s">
        <v>3477</v>
      </c>
      <c r="D1224" s="5" t="s">
        <v>15338</v>
      </c>
      <c r="E1224" s="80">
        <v>5</v>
      </c>
      <c r="F1224" s="80">
        <v>94</v>
      </c>
      <c r="G1224" s="81" t="s">
        <v>15339</v>
      </c>
      <c r="H1224" s="82"/>
    </row>
    <row r="1225" spans="1:8" hidden="1" x14ac:dyDescent="0.3">
      <c r="A1225" s="80">
        <v>1224</v>
      </c>
      <c r="B1225" s="91" t="s">
        <v>3281</v>
      </c>
      <c r="C1225" s="63" t="s">
        <v>3477</v>
      </c>
      <c r="D1225" s="5" t="s">
        <v>15340</v>
      </c>
      <c r="E1225" s="80">
        <v>4</v>
      </c>
      <c r="F1225" s="80">
        <v>81</v>
      </c>
      <c r="G1225" s="81" t="s">
        <v>15341</v>
      </c>
      <c r="H1225" s="82"/>
    </row>
    <row r="1226" spans="1:8" hidden="1" x14ac:dyDescent="0.3">
      <c r="A1226" s="80">
        <v>1225</v>
      </c>
      <c r="B1226" s="91" t="s">
        <v>3281</v>
      </c>
      <c r="C1226" s="63" t="s">
        <v>3477</v>
      </c>
      <c r="D1226" s="5" t="s">
        <v>15342</v>
      </c>
      <c r="E1226" s="80">
        <v>3</v>
      </c>
      <c r="F1226" s="80">
        <v>64</v>
      </c>
      <c r="G1226" s="81" t="s">
        <v>15343</v>
      </c>
      <c r="H1226" s="82"/>
    </row>
    <row r="1227" spans="1:8" hidden="1" x14ac:dyDescent="0.3">
      <c r="A1227" s="80">
        <v>1226</v>
      </c>
      <c r="B1227" s="91" t="s">
        <v>3281</v>
      </c>
      <c r="C1227" s="63" t="s">
        <v>3477</v>
      </c>
      <c r="D1227" s="5" t="s">
        <v>15344</v>
      </c>
      <c r="E1227" s="80">
        <v>5</v>
      </c>
      <c r="F1227" s="80">
        <v>97</v>
      </c>
      <c r="G1227" s="81" t="s">
        <v>15345</v>
      </c>
      <c r="H1227" s="82"/>
    </row>
    <row r="1228" spans="1:8" hidden="1" x14ac:dyDescent="0.3">
      <c r="A1228" s="80">
        <v>1227</v>
      </c>
      <c r="B1228" s="91" t="s">
        <v>3281</v>
      </c>
      <c r="C1228" s="63" t="s">
        <v>3477</v>
      </c>
      <c r="D1228" s="5" t="s">
        <v>15346</v>
      </c>
      <c r="E1228" s="80">
        <v>3</v>
      </c>
      <c r="F1228" s="80">
        <v>51</v>
      </c>
      <c r="G1228" s="81" t="s">
        <v>15347</v>
      </c>
      <c r="H1228" s="82"/>
    </row>
    <row r="1229" spans="1:8" hidden="1" x14ac:dyDescent="0.3">
      <c r="A1229" s="80">
        <v>1228</v>
      </c>
      <c r="B1229" s="91" t="s">
        <v>3281</v>
      </c>
      <c r="C1229" s="63" t="s">
        <v>3477</v>
      </c>
      <c r="D1229" s="5" t="s">
        <v>15348</v>
      </c>
      <c r="E1229" s="80">
        <v>3</v>
      </c>
      <c r="F1229" s="80">
        <v>43</v>
      </c>
      <c r="G1229" s="81" t="s">
        <v>15349</v>
      </c>
      <c r="H1229" s="82"/>
    </row>
    <row r="1230" spans="1:8" hidden="1" x14ac:dyDescent="0.3">
      <c r="A1230" s="80">
        <v>1229</v>
      </c>
      <c r="B1230" s="91" t="s">
        <v>3281</v>
      </c>
      <c r="C1230" s="63" t="s">
        <v>15315</v>
      </c>
      <c r="D1230" s="5" t="s">
        <v>15350</v>
      </c>
      <c r="E1230" s="80">
        <v>5</v>
      </c>
      <c r="F1230" s="80">
        <v>116</v>
      </c>
      <c r="G1230" s="81" t="s">
        <v>15351</v>
      </c>
      <c r="H1230" s="82"/>
    </row>
    <row r="1231" spans="1:8" hidden="1" x14ac:dyDescent="0.3">
      <c r="A1231" s="80">
        <v>1230</v>
      </c>
      <c r="B1231" s="91" t="s">
        <v>3281</v>
      </c>
      <c r="C1231" s="63" t="s">
        <v>3477</v>
      </c>
      <c r="D1231" s="5" t="s">
        <v>15352</v>
      </c>
      <c r="E1231" s="80">
        <v>6</v>
      </c>
      <c r="F1231" s="80">
        <v>105</v>
      </c>
      <c r="G1231" s="81" t="s">
        <v>15353</v>
      </c>
      <c r="H1231" s="82"/>
    </row>
    <row r="1232" spans="1:8" hidden="1" x14ac:dyDescent="0.3">
      <c r="A1232" s="80">
        <v>1231</v>
      </c>
      <c r="B1232" s="91" t="s">
        <v>3281</v>
      </c>
      <c r="C1232" s="5" t="s">
        <v>15354</v>
      </c>
      <c r="D1232" s="5" t="s">
        <v>15355</v>
      </c>
      <c r="E1232" s="80">
        <v>3</v>
      </c>
      <c r="F1232" s="80">
        <v>46</v>
      </c>
      <c r="G1232" s="81" t="s">
        <v>15356</v>
      </c>
      <c r="H1232" s="82"/>
    </row>
    <row r="1233" spans="1:8" hidden="1" x14ac:dyDescent="0.3">
      <c r="A1233" s="80">
        <v>1232</v>
      </c>
      <c r="B1233" s="91" t="s">
        <v>3281</v>
      </c>
      <c r="C1233" s="5" t="s">
        <v>15354</v>
      </c>
      <c r="D1233" s="5" t="s">
        <v>15357</v>
      </c>
      <c r="E1233" s="80">
        <v>2</v>
      </c>
      <c r="F1233" s="80">
        <v>50</v>
      </c>
      <c r="G1233" s="81" t="s">
        <v>15358</v>
      </c>
      <c r="H1233" s="82"/>
    </row>
    <row r="1234" spans="1:8" hidden="1" x14ac:dyDescent="0.3">
      <c r="A1234" s="80">
        <v>1233</v>
      </c>
      <c r="B1234" s="91" t="s">
        <v>3281</v>
      </c>
      <c r="C1234" s="5" t="s">
        <v>15354</v>
      </c>
      <c r="D1234" s="5" t="s">
        <v>15359</v>
      </c>
      <c r="E1234" s="80">
        <v>2</v>
      </c>
      <c r="F1234" s="80">
        <v>37</v>
      </c>
      <c r="G1234" s="81" t="s">
        <v>15360</v>
      </c>
      <c r="H1234" s="82"/>
    </row>
    <row r="1235" spans="1:8" hidden="1" x14ac:dyDescent="0.3">
      <c r="A1235" s="80">
        <v>1234</v>
      </c>
      <c r="B1235" s="91" t="s">
        <v>3281</v>
      </c>
      <c r="C1235" s="5" t="s">
        <v>15354</v>
      </c>
      <c r="D1235" s="5" t="s">
        <v>15361</v>
      </c>
      <c r="E1235" s="80">
        <v>3</v>
      </c>
      <c r="F1235" s="80">
        <v>43</v>
      </c>
      <c r="G1235" s="81" t="s">
        <v>15362</v>
      </c>
      <c r="H1235" s="82"/>
    </row>
    <row r="1236" spans="1:8" hidden="1" x14ac:dyDescent="0.3">
      <c r="A1236" s="80">
        <v>1235</v>
      </c>
      <c r="B1236" s="91" t="s">
        <v>3281</v>
      </c>
      <c r="C1236" s="5" t="s">
        <v>15354</v>
      </c>
      <c r="D1236" s="5" t="s">
        <v>15363</v>
      </c>
      <c r="E1236" s="80">
        <v>4</v>
      </c>
      <c r="F1236" s="80">
        <v>66</v>
      </c>
      <c r="G1236" s="81" t="s">
        <v>15364</v>
      </c>
      <c r="H1236" s="82"/>
    </row>
    <row r="1237" spans="1:8" hidden="1" x14ac:dyDescent="0.3">
      <c r="A1237" s="80">
        <v>1236</v>
      </c>
      <c r="B1237" s="91" t="s">
        <v>3281</v>
      </c>
      <c r="C1237" s="5" t="s">
        <v>15354</v>
      </c>
      <c r="D1237" s="5" t="s">
        <v>15365</v>
      </c>
      <c r="E1237" s="80">
        <v>3</v>
      </c>
      <c r="F1237" s="80">
        <v>65</v>
      </c>
      <c r="G1237" s="81" t="s">
        <v>15366</v>
      </c>
      <c r="H1237" s="82"/>
    </row>
    <row r="1238" spans="1:8" hidden="1" x14ac:dyDescent="0.3">
      <c r="A1238" s="80">
        <v>1237</v>
      </c>
      <c r="B1238" s="91" t="s">
        <v>3281</v>
      </c>
      <c r="C1238" s="5" t="s">
        <v>15354</v>
      </c>
      <c r="D1238" s="5" t="s">
        <v>15367</v>
      </c>
      <c r="E1238" s="80">
        <v>2</v>
      </c>
      <c r="F1238" s="80">
        <v>36</v>
      </c>
      <c r="G1238" s="81" t="s">
        <v>15368</v>
      </c>
      <c r="H1238" s="82"/>
    </row>
    <row r="1239" spans="1:8" hidden="1" x14ac:dyDescent="0.3">
      <c r="A1239" s="80">
        <v>1238</v>
      </c>
      <c r="B1239" s="91" t="s">
        <v>3281</v>
      </c>
      <c r="C1239" s="5" t="s">
        <v>15354</v>
      </c>
      <c r="D1239" s="5" t="s">
        <v>15369</v>
      </c>
      <c r="E1239" s="80">
        <v>3</v>
      </c>
      <c r="F1239" s="80">
        <v>66</v>
      </c>
      <c r="G1239" s="81" t="s">
        <v>15370</v>
      </c>
      <c r="H1239" s="82"/>
    </row>
    <row r="1240" spans="1:8" hidden="1" x14ac:dyDescent="0.3">
      <c r="A1240" s="80">
        <v>1239</v>
      </c>
      <c r="B1240" s="91" t="s">
        <v>3281</v>
      </c>
      <c r="C1240" s="5" t="s">
        <v>15354</v>
      </c>
      <c r="D1240" s="5" t="s">
        <v>15371</v>
      </c>
      <c r="E1240" s="80">
        <v>3</v>
      </c>
      <c r="F1240" s="80">
        <v>57</v>
      </c>
      <c r="G1240" s="81" t="s">
        <v>15372</v>
      </c>
      <c r="H1240" s="82"/>
    </row>
    <row r="1241" spans="1:8" hidden="1" x14ac:dyDescent="0.3">
      <c r="A1241" s="80">
        <v>1240</v>
      </c>
      <c r="B1241" s="91" t="s">
        <v>3281</v>
      </c>
      <c r="C1241" s="5" t="s">
        <v>15354</v>
      </c>
      <c r="D1241" s="5" t="s">
        <v>15373</v>
      </c>
      <c r="E1241" s="80">
        <v>2</v>
      </c>
      <c r="F1241" s="80">
        <v>35</v>
      </c>
      <c r="G1241" s="81" t="s">
        <v>15374</v>
      </c>
      <c r="H1241" s="82"/>
    </row>
    <row r="1242" spans="1:8" hidden="1" x14ac:dyDescent="0.3">
      <c r="A1242" s="80">
        <v>1241</v>
      </c>
      <c r="B1242" s="91" t="s">
        <v>3281</v>
      </c>
      <c r="C1242" s="5" t="s">
        <v>15354</v>
      </c>
      <c r="D1242" s="5" t="s">
        <v>15375</v>
      </c>
      <c r="E1242" s="80">
        <v>4</v>
      </c>
      <c r="F1242" s="80">
        <v>83</v>
      </c>
      <c r="G1242" s="81" t="s">
        <v>15376</v>
      </c>
      <c r="H1242" s="82"/>
    </row>
    <row r="1243" spans="1:8" hidden="1" x14ac:dyDescent="0.3">
      <c r="A1243" s="80">
        <v>1242</v>
      </c>
      <c r="B1243" s="91" t="s">
        <v>3281</v>
      </c>
      <c r="C1243" s="5" t="s">
        <v>15354</v>
      </c>
      <c r="D1243" s="5" t="s">
        <v>15377</v>
      </c>
      <c r="E1243" s="80">
        <v>3</v>
      </c>
      <c r="F1243" s="80">
        <v>42</v>
      </c>
      <c r="G1243" s="81" t="s">
        <v>15378</v>
      </c>
      <c r="H1243" s="82"/>
    </row>
    <row r="1244" spans="1:8" hidden="1" x14ac:dyDescent="0.3">
      <c r="A1244" s="80">
        <v>1243</v>
      </c>
      <c r="B1244" s="91" t="s">
        <v>3281</v>
      </c>
      <c r="C1244" s="5" t="s">
        <v>15354</v>
      </c>
      <c r="D1244" s="5" t="s">
        <v>15379</v>
      </c>
      <c r="E1244" s="80">
        <v>2</v>
      </c>
      <c r="F1244" s="80">
        <v>54</v>
      </c>
      <c r="G1244" s="81" t="s">
        <v>15380</v>
      </c>
      <c r="H1244" s="82"/>
    </row>
    <row r="1245" spans="1:8" hidden="1" x14ac:dyDescent="0.3">
      <c r="A1245" s="80">
        <v>1244</v>
      </c>
      <c r="B1245" s="91" t="s">
        <v>3281</v>
      </c>
      <c r="C1245" s="5" t="s">
        <v>15354</v>
      </c>
      <c r="D1245" s="5" t="s">
        <v>15381</v>
      </c>
      <c r="E1245" s="80">
        <v>3</v>
      </c>
      <c r="F1245" s="80">
        <v>51</v>
      </c>
      <c r="G1245" s="81" t="s">
        <v>15382</v>
      </c>
      <c r="H1245" s="82"/>
    </row>
    <row r="1246" spans="1:8" hidden="1" x14ac:dyDescent="0.3">
      <c r="A1246" s="80">
        <v>1245</v>
      </c>
      <c r="B1246" s="91" t="s">
        <v>3281</v>
      </c>
      <c r="C1246" s="5" t="s">
        <v>15354</v>
      </c>
      <c r="D1246" s="5" t="s">
        <v>15383</v>
      </c>
      <c r="E1246" s="80">
        <v>2</v>
      </c>
      <c r="F1246" s="80">
        <v>48</v>
      </c>
      <c r="G1246" s="81" t="s">
        <v>15384</v>
      </c>
      <c r="H1246" s="82"/>
    </row>
    <row r="1247" spans="1:8" hidden="1" x14ac:dyDescent="0.3">
      <c r="A1247" s="80">
        <v>1246</v>
      </c>
      <c r="B1247" s="91" t="s">
        <v>3281</v>
      </c>
      <c r="C1247" s="5" t="s">
        <v>15354</v>
      </c>
      <c r="D1247" s="5" t="s">
        <v>15385</v>
      </c>
      <c r="E1247" s="80">
        <v>3</v>
      </c>
      <c r="F1247" s="80">
        <v>68</v>
      </c>
      <c r="G1247" s="81" t="s">
        <v>15386</v>
      </c>
      <c r="H1247" s="82"/>
    </row>
    <row r="1248" spans="1:8" hidden="1" x14ac:dyDescent="0.3">
      <c r="A1248" s="80">
        <v>1247</v>
      </c>
      <c r="B1248" s="91" t="s">
        <v>3281</v>
      </c>
      <c r="C1248" s="5" t="s">
        <v>15354</v>
      </c>
      <c r="D1248" s="5" t="s">
        <v>15387</v>
      </c>
      <c r="E1248" s="80">
        <v>4</v>
      </c>
      <c r="F1248" s="80">
        <v>63</v>
      </c>
      <c r="G1248" s="81" t="s">
        <v>15388</v>
      </c>
      <c r="H1248" s="82"/>
    </row>
    <row r="1249" spans="1:8" hidden="1" x14ac:dyDescent="0.3">
      <c r="A1249" s="80">
        <v>1248</v>
      </c>
      <c r="B1249" s="91" t="s">
        <v>3281</v>
      </c>
      <c r="C1249" s="5" t="s">
        <v>15354</v>
      </c>
      <c r="D1249" s="5" t="s">
        <v>15389</v>
      </c>
      <c r="E1249" s="80">
        <v>3</v>
      </c>
      <c r="F1249" s="80">
        <v>60</v>
      </c>
      <c r="G1249" s="81" t="s">
        <v>15390</v>
      </c>
      <c r="H1249" s="82"/>
    </row>
    <row r="1250" spans="1:8" hidden="1" x14ac:dyDescent="0.3">
      <c r="A1250" s="80">
        <v>1249</v>
      </c>
      <c r="B1250" s="91" t="s">
        <v>3281</v>
      </c>
      <c r="C1250" s="5" t="s">
        <v>15354</v>
      </c>
      <c r="D1250" s="5" t="s">
        <v>15391</v>
      </c>
      <c r="E1250" s="80">
        <v>4</v>
      </c>
      <c r="F1250" s="80">
        <v>74</v>
      </c>
      <c r="G1250" s="81" t="s">
        <v>15392</v>
      </c>
      <c r="H1250" s="82"/>
    </row>
    <row r="1251" spans="1:8" hidden="1" x14ac:dyDescent="0.3">
      <c r="A1251" s="80">
        <v>1250</v>
      </c>
      <c r="B1251" s="91" t="s">
        <v>3281</v>
      </c>
      <c r="C1251" s="5" t="s">
        <v>15354</v>
      </c>
      <c r="D1251" s="5" t="s">
        <v>15393</v>
      </c>
      <c r="E1251" s="80">
        <v>2</v>
      </c>
      <c r="F1251" s="80">
        <v>30</v>
      </c>
      <c r="G1251" s="81" t="s">
        <v>15394</v>
      </c>
      <c r="H1251" s="82"/>
    </row>
    <row r="1252" spans="1:8" hidden="1" x14ac:dyDescent="0.3">
      <c r="A1252" s="80">
        <v>1251</v>
      </c>
      <c r="B1252" s="91" t="s">
        <v>3281</v>
      </c>
      <c r="C1252" s="5" t="s">
        <v>15354</v>
      </c>
      <c r="D1252" s="5" t="s">
        <v>15395</v>
      </c>
      <c r="E1252" s="80">
        <v>2</v>
      </c>
      <c r="F1252" s="80">
        <v>21</v>
      </c>
      <c r="G1252" s="81" t="s">
        <v>15396</v>
      </c>
      <c r="H1252" s="82"/>
    </row>
    <row r="1253" spans="1:8" hidden="1" x14ac:dyDescent="0.3">
      <c r="A1253" s="80">
        <v>1252</v>
      </c>
      <c r="B1253" s="91" t="s">
        <v>3281</v>
      </c>
      <c r="C1253" s="5" t="s">
        <v>15354</v>
      </c>
      <c r="D1253" s="5" t="s">
        <v>15397</v>
      </c>
      <c r="E1253" s="80">
        <v>2</v>
      </c>
      <c r="F1253" s="80">
        <v>34</v>
      </c>
      <c r="G1253" s="81" t="s">
        <v>15398</v>
      </c>
      <c r="H1253" s="82"/>
    </row>
    <row r="1254" spans="1:8" hidden="1" x14ac:dyDescent="0.3">
      <c r="A1254" s="80">
        <v>1253</v>
      </c>
      <c r="B1254" s="91" t="s">
        <v>3281</v>
      </c>
      <c r="C1254" s="5" t="s">
        <v>15354</v>
      </c>
      <c r="D1254" s="5" t="s">
        <v>15399</v>
      </c>
      <c r="E1254" s="80">
        <v>4</v>
      </c>
      <c r="F1254" s="80">
        <v>79</v>
      </c>
      <c r="G1254" s="81" t="s">
        <v>15400</v>
      </c>
      <c r="H1254" s="82"/>
    </row>
    <row r="1255" spans="1:8" hidden="1" x14ac:dyDescent="0.3">
      <c r="A1255" s="80">
        <v>1254</v>
      </c>
      <c r="B1255" s="91" t="s">
        <v>3281</v>
      </c>
      <c r="C1255" s="5" t="s">
        <v>15354</v>
      </c>
      <c r="D1255" s="5" t="s">
        <v>15401</v>
      </c>
      <c r="E1255" s="80">
        <v>3</v>
      </c>
      <c r="F1255" s="80">
        <v>45</v>
      </c>
      <c r="G1255" s="81" t="s">
        <v>15402</v>
      </c>
      <c r="H1255" s="82"/>
    </row>
    <row r="1256" spans="1:8" hidden="1" x14ac:dyDescent="0.3">
      <c r="A1256" s="80">
        <v>1255</v>
      </c>
      <c r="B1256" s="91" t="s">
        <v>3281</v>
      </c>
      <c r="C1256" s="5" t="s">
        <v>15354</v>
      </c>
      <c r="D1256" s="5" t="s">
        <v>15403</v>
      </c>
      <c r="E1256" s="80">
        <v>3</v>
      </c>
      <c r="F1256" s="80">
        <v>49</v>
      </c>
      <c r="G1256" s="81" t="s">
        <v>15404</v>
      </c>
      <c r="H1256" s="82"/>
    </row>
    <row r="1257" spans="1:8" hidden="1" x14ac:dyDescent="0.3">
      <c r="A1257" s="80">
        <v>1256</v>
      </c>
      <c r="B1257" s="91" t="s">
        <v>3281</v>
      </c>
      <c r="C1257" s="5" t="s">
        <v>15354</v>
      </c>
      <c r="D1257" s="5" t="s">
        <v>15405</v>
      </c>
      <c r="E1257" s="80">
        <v>3</v>
      </c>
      <c r="F1257" s="80">
        <v>57</v>
      </c>
      <c r="G1257" s="81" t="s">
        <v>15406</v>
      </c>
      <c r="H1257" s="82"/>
    </row>
    <row r="1258" spans="1:8" hidden="1" x14ac:dyDescent="0.3">
      <c r="A1258" s="80">
        <v>1257</v>
      </c>
      <c r="B1258" s="91" t="s">
        <v>3281</v>
      </c>
      <c r="C1258" s="5" t="s">
        <v>15354</v>
      </c>
      <c r="D1258" s="5" t="s">
        <v>15407</v>
      </c>
      <c r="E1258" s="80">
        <v>2</v>
      </c>
      <c r="F1258" s="80">
        <v>54</v>
      </c>
      <c r="G1258" s="81" t="s">
        <v>15408</v>
      </c>
      <c r="H1258" s="82"/>
    </row>
    <row r="1259" spans="1:8" hidden="1" x14ac:dyDescent="0.3">
      <c r="A1259" s="80">
        <v>1258</v>
      </c>
      <c r="B1259" s="91" t="s">
        <v>3281</v>
      </c>
      <c r="C1259" s="5" t="s">
        <v>15354</v>
      </c>
      <c r="D1259" s="5" t="s">
        <v>15409</v>
      </c>
      <c r="E1259" s="80">
        <v>3</v>
      </c>
      <c r="F1259" s="80">
        <v>76</v>
      </c>
      <c r="G1259" s="81" t="s">
        <v>15410</v>
      </c>
      <c r="H1259" s="82"/>
    </row>
    <row r="1260" spans="1:8" hidden="1" x14ac:dyDescent="0.3">
      <c r="A1260" s="80">
        <v>1259</v>
      </c>
      <c r="B1260" s="91" t="s">
        <v>3281</v>
      </c>
      <c r="C1260" s="5" t="s">
        <v>15354</v>
      </c>
      <c r="D1260" s="5" t="s">
        <v>15411</v>
      </c>
      <c r="E1260" s="80">
        <v>3</v>
      </c>
      <c r="F1260" s="80">
        <v>66</v>
      </c>
      <c r="G1260" s="81" t="s">
        <v>15412</v>
      </c>
      <c r="H1260" s="82"/>
    </row>
    <row r="1261" spans="1:8" hidden="1" x14ac:dyDescent="0.3">
      <c r="A1261" s="80">
        <v>1260</v>
      </c>
      <c r="B1261" s="91" t="s">
        <v>3281</v>
      </c>
      <c r="C1261" s="5" t="s">
        <v>15354</v>
      </c>
      <c r="D1261" s="5" t="s">
        <v>15413</v>
      </c>
      <c r="E1261" s="80">
        <v>3</v>
      </c>
      <c r="F1261" s="80">
        <v>63</v>
      </c>
      <c r="G1261" s="81" t="s">
        <v>15414</v>
      </c>
      <c r="H1261" s="82"/>
    </row>
    <row r="1262" spans="1:8" hidden="1" x14ac:dyDescent="0.3">
      <c r="A1262" s="80">
        <v>1261</v>
      </c>
      <c r="B1262" s="91" t="s">
        <v>3281</v>
      </c>
      <c r="C1262" s="5" t="s">
        <v>15354</v>
      </c>
      <c r="D1262" s="5" t="s">
        <v>15415</v>
      </c>
      <c r="E1262" s="80">
        <v>3</v>
      </c>
      <c r="F1262" s="80">
        <v>38</v>
      </c>
      <c r="G1262" s="81" t="s">
        <v>15416</v>
      </c>
      <c r="H1262" s="82"/>
    </row>
    <row r="1263" spans="1:8" hidden="1" x14ac:dyDescent="0.3">
      <c r="A1263" s="80">
        <v>1262</v>
      </c>
      <c r="B1263" s="91" t="s">
        <v>3281</v>
      </c>
      <c r="C1263" s="5" t="s">
        <v>15354</v>
      </c>
      <c r="D1263" s="5" t="s">
        <v>15417</v>
      </c>
      <c r="E1263" s="80">
        <v>3</v>
      </c>
      <c r="F1263" s="80">
        <v>46</v>
      </c>
      <c r="G1263" s="81" t="s">
        <v>15418</v>
      </c>
      <c r="H1263" s="82"/>
    </row>
    <row r="1264" spans="1:8" hidden="1" x14ac:dyDescent="0.3">
      <c r="A1264" s="80">
        <v>1263</v>
      </c>
      <c r="B1264" s="91" t="s">
        <v>3281</v>
      </c>
      <c r="C1264" s="5" t="s">
        <v>15354</v>
      </c>
      <c r="D1264" s="5" t="s">
        <v>15419</v>
      </c>
      <c r="E1264" s="80">
        <v>3</v>
      </c>
      <c r="F1264" s="80">
        <v>54</v>
      </c>
      <c r="G1264" s="81" t="s">
        <v>15420</v>
      </c>
      <c r="H1264" s="82"/>
    </row>
    <row r="1265" spans="1:8" hidden="1" x14ac:dyDescent="0.3">
      <c r="A1265" s="80">
        <v>1264</v>
      </c>
      <c r="B1265" s="91" t="s">
        <v>3281</v>
      </c>
      <c r="C1265" s="5" t="s">
        <v>15354</v>
      </c>
      <c r="D1265" s="5" t="s">
        <v>15421</v>
      </c>
      <c r="E1265" s="80">
        <v>3</v>
      </c>
      <c r="F1265" s="80">
        <v>53</v>
      </c>
      <c r="G1265" s="81" t="s">
        <v>15422</v>
      </c>
      <c r="H1265" s="82"/>
    </row>
    <row r="1266" spans="1:8" hidden="1" x14ac:dyDescent="0.3">
      <c r="A1266" s="80">
        <v>1265</v>
      </c>
      <c r="B1266" s="91" t="s">
        <v>3281</v>
      </c>
      <c r="C1266" s="5" t="s">
        <v>15354</v>
      </c>
      <c r="D1266" s="5" t="s">
        <v>15423</v>
      </c>
      <c r="E1266" s="80">
        <v>3</v>
      </c>
      <c r="F1266" s="80">
        <v>61</v>
      </c>
      <c r="G1266" s="81" t="s">
        <v>15424</v>
      </c>
      <c r="H1266" s="82"/>
    </row>
    <row r="1267" spans="1:8" hidden="1" x14ac:dyDescent="0.3">
      <c r="A1267" s="80">
        <v>1266</v>
      </c>
      <c r="B1267" s="91" t="s">
        <v>3281</v>
      </c>
      <c r="C1267" s="5" t="s">
        <v>15354</v>
      </c>
      <c r="D1267" s="5" t="s">
        <v>15425</v>
      </c>
      <c r="E1267" s="80">
        <v>1</v>
      </c>
      <c r="F1267" s="80">
        <v>16</v>
      </c>
      <c r="G1267" s="81" t="s">
        <v>15426</v>
      </c>
      <c r="H1267" s="82"/>
    </row>
    <row r="1268" spans="1:8" hidden="1" x14ac:dyDescent="0.3">
      <c r="A1268" s="80">
        <v>1267</v>
      </c>
      <c r="B1268" s="91" t="s">
        <v>3281</v>
      </c>
      <c r="C1268" s="5" t="s">
        <v>15354</v>
      </c>
      <c r="D1268" s="5" t="s">
        <v>15427</v>
      </c>
      <c r="E1268" s="80">
        <v>3</v>
      </c>
      <c r="F1268" s="80">
        <v>54</v>
      </c>
      <c r="G1268" s="81" t="s">
        <v>15428</v>
      </c>
      <c r="H1268" s="82"/>
    </row>
    <row r="1269" spans="1:8" hidden="1" x14ac:dyDescent="0.3">
      <c r="A1269" s="80">
        <v>1268</v>
      </c>
      <c r="B1269" s="91" t="s">
        <v>3281</v>
      </c>
      <c r="C1269" s="5" t="s">
        <v>15354</v>
      </c>
      <c r="D1269" s="5" t="s">
        <v>15429</v>
      </c>
      <c r="E1269" s="80">
        <v>3</v>
      </c>
      <c r="F1269" s="80">
        <v>64</v>
      </c>
      <c r="G1269" s="81" t="s">
        <v>15430</v>
      </c>
      <c r="H1269" s="82"/>
    </row>
    <row r="1270" spans="1:8" hidden="1" x14ac:dyDescent="0.3">
      <c r="A1270" s="80">
        <v>1269</v>
      </c>
      <c r="B1270" s="91" t="s">
        <v>3281</v>
      </c>
      <c r="C1270" s="5" t="s">
        <v>15354</v>
      </c>
      <c r="D1270" s="5" t="s">
        <v>15431</v>
      </c>
      <c r="E1270" s="80">
        <v>3</v>
      </c>
      <c r="F1270" s="80">
        <v>46</v>
      </c>
      <c r="G1270" s="81" t="s">
        <v>15432</v>
      </c>
      <c r="H1270" s="82"/>
    </row>
    <row r="1271" spans="1:8" hidden="1" x14ac:dyDescent="0.3">
      <c r="A1271" s="80">
        <v>1270</v>
      </c>
      <c r="B1271" s="91" t="s">
        <v>3281</v>
      </c>
      <c r="C1271" s="5" t="s">
        <v>15354</v>
      </c>
      <c r="D1271" s="5" t="s">
        <v>15433</v>
      </c>
      <c r="E1271" s="80">
        <v>4</v>
      </c>
      <c r="F1271" s="80">
        <v>86</v>
      </c>
      <c r="G1271" s="81" t="s">
        <v>15434</v>
      </c>
      <c r="H1271" s="82"/>
    </row>
    <row r="1272" spans="1:8" hidden="1" x14ac:dyDescent="0.3">
      <c r="A1272" s="80">
        <v>1271</v>
      </c>
      <c r="B1272" s="91" t="s">
        <v>3281</v>
      </c>
      <c r="C1272" s="5" t="s">
        <v>15354</v>
      </c>
      <c r="D1272" s="5" t="s">
        <v>15435</v>
      </c>
      <c r="E1272" s="80">
        <v>3</v>
      </c>
      <c r="F1272" s="80">
        <v>72</v>
      </c>
      <c r="G1272" s="81" t="s">
        <v>15436</v>
      </c>
      <c r="H1272" s="82"/>
    </row>
    <row r="1273" spans="1:8" hidden="1" x14ac:dyDescent="0.3">
      <c r="A1273" s="80">
        <v>1272</v>
      </c>
      <c r="B1273" s="91" t="s">
        <v>3281</v>
      </c>
      <c r="C1273" s="31" t="s">
        <v>3690</v>
      </c>
      <c r="D1273" s="5" t="s">
        <v>15437</v>
      </c>
      <c r="E1273" s="80">
        <v>2</v>
      </c>
      <c r="F1273" s="80">
        <v>38</v>
      </c>
      <c r="G1273" s="81" t="s">
        <v>15438</v>
      </c>
      <c r="H1273" s="82"/>
    </row>
    <row r="1274" spans="1:8" hidden="1" x14ac:dyDescent="0.3">
      <c r="A1274" s="80">
        <v>1273</v>
      </c>
      <c r="B1274" s="91" t="s">
        <v>3281</v>
      </c>
      <c r="C1274" s="31" t="s">
        <v>3690</v>
      </c>
      <c r="D1274" s="5" t="s">
        <v>15439</v>
      </c>
      <c r="E1274" s="80">
        <v>4</v>
      </c>
      <c r="F1274" s="80">
        <v>76</v>
      </c>
      <c r="G1274" s="81" t="s">
        <v>15440</v>
      </c>
      <c r="H1274" s="82"/>
    </row>
    <row r="1275" spans="1:8" hidden="1" x14ac:dyDescent="0.3">
      <c r="A1275" s="80">
        <v>1274</v>
      </c>
      <c r="B1275" s="91" t="s">
        <v>3281</v>
      </c>
      <c r="C1275" s="31" t="s">
        <v>3690</v>
      </c>
      <c r="D1275" s="5" t="s">
        <v>15441</v>
      </c>
      <c r="E1275" s="80">
        <v>1</v>
      </c>
      <c r="F1275" s="80">
        <v>14</v>
      </c>
      <c r="G1275" s="81" t="s">
        <v>15442</v>
      </c>
      <c r="H1275" s="82"/>
    </row>
    <row r="1276" spans="1:8" hidden="1" x14ac:dyDescent="0.3">
      <c r="A1276" s="80">
        <v>1275</v>
      </c>
      <c r="B1276" s="91" t="s">
        <v>3281</v>
      </c>
      <c r="C1276" s="31" t="s">
        <v>3690</v>
      </c>
      <c r="D1276" s="5" t="s">
        <v>15443</v>
      </c>
      <c r="E1276" s="80">
        <v>4</v>
      </c>
      <c r="F1276" s="80">
        <v>78</v>
      </c>
      <c r="G1276" s="81" t="s">
        <v>15444</v>
      </c>
      <c r="H1276" s="82"/>
    </row>
    <row r="1277" spans="1:8" hidden="1" x14ac:dyDescent="0.3">
      <c r="A1277" s="80">
        <v>1276</v>
      </c>
      <c r="B1277" s="91" t="s">
        <v>3281</v>
      </c>
      <c r="C1277" s="31" t="s">
        <v>3690</v>
      </c>
      <c r="D1277" s="5" t="s">
        <v>15445</v>
      </c>
      <c r="E1277" s="80">
        <v>3</v>
      </c>
      <c r="F1277" s="80">
        <v>50</v>
      </c>
      <c r="G1277" s="81" t="s">
        <v>15446</v>
      </c>
      <c r="H1277" s="82"/>
    </row>
    <row r="1278" spans="1:8" hidden="1" x14ac:dyDescent="0.3">
      <c r="A1278" s="80">
        <v>1277</v>
      </c>
      <c r="B1278" s="91" t="s">
        <v>3281</v>
      </c>
      <c r="C1278" s="31" t="s">
        <v>3690</v>
      </c>
      <c r="D1278" s="5" t="s">
        <v>15447</v>
      </c>
      <c r="E1278" s="80">
        <v>5</v>
      </c>
      <c r="F1278" s="80">
        <v>109</v>
      </c>
      <c r="G1278" s="81" t="s">
        <v>15448</v>
      </c>
      <c r="H1278" s="82"/>
    </row>
    <row r="1279" spans="1:8" hidden="1" x14ac:dyDescent="0.3">
      <c r="A1279" s="80">
        <v>1278</v>
      </c>
      <c r="B1279" s="91" t="s">
        <v>3281</v>
      </c>
      <c r="C1279" s="31" t="s">
        <v>3690</v>
      </c>
      <c r="D1279" s="5" t="s">
        <v>15449</v>
      </c>
      <c r="E1279" s="80">
        <v>2</v>
      </c>
      <c r="F1279" s="80">
        <v>44</v>
      </c>
      <c r="G1279" s="81" t="s">
        <v>15450</v>
      </c>
      <c r="H1279" s="82"/>
    </row>
    <row r="1280" spans="1:8" hidden="1" x14ac:dyDescent="0.3">
      <c r="A1280" s="80">
        <v>1279</v>
      </c>
      <c r="B1280" s="91" t="s">
        <v>3281</v>
      </c>
      <c r="C1280" s="31" t="s">
        <v>3690</v>
      </c>
      <c r="D1280" s="5" t="s">
        <v>15451</v>
      </c>
      <c r="E1280" s="80">
        <v>3</v>
      </c>
      <c r="F1280" s="80">
        <v>41</v>
      </c>
      <c r="G1280" s="81" t="s">
        <v>15452</v>
      </c>
      <c r="H1280" s="82"/>
    </row>
    <row r="1281" spans="1:8" hidden="1" x14ac:dyDescent="0.3">
      <c r="A1281" s="80">
        <v>1280</v>
      </c>
      <c r="B1281" s="91" t="s">
        <v>3281</v>
      </c>
      <c r="C1281" s="31" t="s">
        <v>3690</v>
      </c>
      <c r="D1281" s="5" t="s">
        <v>15453</v>
      </c>
      <c r="E1281" s="80">
        <v>3</v>
      </c>
      <c r="F1281" s="80">
        <v>58</v>
      </c>
      <c r="G1281" s="81" t="s">
        <v>15454</v>
      </c>
      <c r="H1281" s="82"/>
    </row>
    <row r="1282" spans="1:8" hidden="1" x14ac:dyDescent="0.3">
      <c r="A1282" s="80">
        <v>1281</v>
      </c>
      <c r="B1282" s="91" t="s">
        <v>3281</v>
      </c>
      <c r="C1282" s="31" t="s">
        <v>3690</v>
      </c>
      <c r="D1282" s="5" t="s">
        <v>15455</v>
      </c>
      <c r="E1282" s="80">
        <v>3</v>
      </c>
      <c r="F1282" s="80">
        <v>49</v>
      </c>
      <c r="G1282" s="81" t="s">
        <v>15456</v>
      </c>
      <c r="H1282" s="82"/>
    </row>
    <row r="1283" spans="1:8" hidden="1" x14ac:dyDescent="0.3">
      <c r="A1283" s="80">
        <v>1282</v>
      </c>
      <c r="B1283" s="91" t="s">
        <v>3281</v>
      </c>
      <c r="C1283" s="31" t="s">
        <v>3690</v>
      </c>
      <c r="D1283" s="5" t="s">
        <v>15457</v>
      </c>
      <c r="E1283" s="80">
        <v>2</v>
      </c>
      <c r="F1283" s="80">
        <v>29</v>
      </c>
      <c r="G1283" s="81" t="s">
        <v>15458</v>
      </c>
      <c r="H1283" s="82"/>
    </row>
    <row r="1284" spans="1:8" hidden="1" x14ac:dyDescent="0.3">
      <c r="A1284" s="80">
        <v>1283</v>
      </c>
      <c r="B1284" s="91" t="s">
        <v>3281</v>
      </c>
      <c r="C1284" s="31" t="s">
        <v>3690</v>
      </c>
      <c r="D1284" s="5" t="s">
        <v>15459</v>
      </c>
      <c r="E1284" s="80">
        <v>3</v>
      </c>
      <c r="F1284" s="80">
        <v>49</v>
      </c>
      <c r="G1284" s="81" t="s">
        <v>15460</v>
      </c>
      <c r="H1284" s="82"/>
    </row>
    <row r="1285" spans="1:8" hidden="1" x14ac:dyDescent="0.3">
      <c r="A1285" s="80">
        <v>1284</v>
      </c>
      <c r="B1285" s="91" t="s">
        <v>3281</v>
      </c>
      <c r="C1285" s="31" t="s">
        <v>3690</v>
      </c>
      <c r="D1285" s="5" t="s">
        <v>15461</v>
      </c>
      <c r="E1285" s="80">
        <v>3</v>
      </c>
      <c r="F1285" s="80">
        <v>43</v>
      </c>
      <c r="G1285" s="81" t="s">
        <v>15462</v>
      </c>
      <c r="H1285" s="82"/>
    </row>
    <row r="1286" spans="1:8" hidden="1" x14ac:dyDescent="0.3">
      <c r="A1286" s="80">
        <v>1285</v>
      </c>
      <c r="B1286" s="91" t="s">
        <v>3281</v>
      </c>
      <c r="C1286" s="31" t="s">
        <v>3690</v>
      </c>
      <c r="D1286" s="5" t="s">
        <v>15463</v>
      </c>
      <c r="E1286" s="80">
        <v>3</v>
      </c>
      <c r="F1286" s="80">
        <v>52</v>
      </c>
      <c r="G1286" s="81" t="s">
        <v>15464</v>
      </c>
      <c r="H1286" s="82"/>
    </row>
    <row r="1287" spans="1:8" hidden="1" x14ac:dyDescent="0.3">
      <c r="A1287" s="80">
        <v>1286</v>
      </c>
      <c r="B1287" s="91" t="s">
        <v>3281</v>
      </c>
      <c r="C1287" s="31" t="s">
        <v>3690</v>
      </c>
      <c r="D1287" s="5" t="s">
        <v>15465</v>
      </c>
      <c r="E1287" s="80">
        <v>3</v>
      </c>
      <c r="F1287" s="80">
        <v>54</v>
      </c>
      <c r="G1287" s="81" t="s">
        <v>15466</v>
      </c>
      <c r="H1287" s="82"/>
    </row>
    <row r="1288" spans="1:8" hidden="1" x14ac:dyDescent="0.3">
      <c r="A1288" s="80">
        <v>1287</v>
      </c>
      <c r="B1288" s="91" t="s">
        <v>3281</v>
      </c>
      <c r="C1288" s="31" t="s">
        <v>3690</v>
      </c>
      <c r="D1288" s="5" t="s">
        <v>15467</v>
      </c>
      <c r="E1288" s="80">
        <v>3</v>
      </c>
      <c r="F1288" s="80">
        <v>55</v>
      </c>
      <c r="G1288" s="81" t="s">
        <v>15468</v>
      </c>
      <c r="H1288" s="82"/>
    </row>
    <row r="1289" spans="1:8" hidden="1" x14ac:dyDescent="0.3">
      <c r="A1289" s="80">
        <v>1288</v>
      </c>
      <c r="B1289" s="91" t="s">
        <v>3281</v>
      </c>
      <c r="C1289" s="31" t="s">
        <v>3690</v>
      </c>
      <c r="D1289" s="5" t="s">
        <v>15469</v>
      </c>
      <c r="E1289" s="80">
        <v>3</v>
      </c>
      <c r="F1289" s="80">
        <v>35</v>
      </c>
      <c r="G1289" s="81" t="s">
        <v>15470</v>
      </c>
      <c r="H1289" s="82"/>
    </row>
    <row r="1290" spans="1:8" hidden="1" x14ac:dyDescent="0.3">
      <c r="A1290" s="80">
        <v>1289</v>
      </c>
      <c r="B1290" s="91" t="s">
        <v>3281</v>
      </c>
      <c r="C1290" s="31" t="s">
        <v>3690</v>
      </c>
      <c r="D1290" s="5" t="s">
        <v>15471</v>
      </c>
      <c r="E1290" s="80">
        <v>4</v>
      </c>
      <c r="F1290" s="80">
        <v>69</v>
      </c>
      <c r="G1290" s="81" t="s">
        <v>15472</v>
      </c>
      <c r="H1290" s="82"/>
    </row>
    <row r="1291" spans="1:8" hidden="1" x14ac:dyDescent="0.3">
      <c r="A1291" s="80">
        <v>1290</v>
      </c>
      <c r="B1291" s="91" t="s">
        <v>3281</v>
      </c>
      <c r="C1291" s="31" t="s">
        <v>3690</v>
      </c>
      <c r="D1291" s="5" t="s">
        <v>15473</v>
      </c>
      <c r="E1291" s="80">
        <v>3</v>
      </c>
      <c r="F1291" s="80">
        <v>47</v>
      </c>
      <c r="G1291" s="81" t="s">
        <v>15474</v>
      </c>
      <c r="H1291" s="82"/>
    </row>
    <row r="1292" spans="1:8" hidden="1" x14ac:dyDescent="0.3">
      <c r="A1292" s="80">
        <v>1291</v>
      </c>
      <c r="B1292" s="91" t="s">
        <v>3281</v>
      </c>
      <c r="C1292" s="31" t="s">
        <v>3690</v>
      </c>
      <c r="D1292" s="5" t="s">
        <v>15475</v>
      </c>
      <c r="E1292" s="80">
        <v>2</v>
      </c>
      <c r="F1292" s="80">
        <v>39</v>
      </c>
      <c r="G1292" s="81" t="s">
        <v>15476</v>
      </c>
      <c r="H1292" s="82"/>
    </row>
    <row r="1293" spans="1:8" hidden="1" x14ac:dyDescent="0.3">
      <c r="A1293" s="80">
        <v>1292</v>
      </c>
      <c r="B1293" s="91" t="s">
        <v>3281</v>
      </c>
      <c r="C1293" s="31" t="s">
        <v>3690</v>
      </c>
      <c r="D1293" s="5" t="s">
        <v>15477</v>
      </c>
      <c r="E1293" s="80">
        <v>3</v>
      </c>
      <c r="F1293" s="80">
        <v>59</v>
      </c>
      <c r="G1293" s="81" t="s">
        <v>15478</v>
      </c>
      <c r="H1293" s="82"/>
    </row>
    <row r="1294" spans="1:8" hidden="1" x14ac:dyDescent="0.3">
      <c r="A1294" s="80">
        <v>1293</v>
      </c>
      <c r="B1294" s="91" t="s">
        <v>3281</v>
      </c>
      <c r="C1294" s="31" t="s">
        <v>3690</v>
      </c>
      <c r="D1294" s="5" t="s">
        <v>15479</v>
      </c>
      <c r="E1294" s="80">
        <v>3</v>
      </c>
      <c r="F1294" s="80">
        <v>49</v>
      </c>
      <c r="G1294" s="81" t="s">
        <v>15480</v>
      </c>
      <c r="H1294" s="82"/>
    </row>
    <row r="1295" spans="1:8" hidden="1" x14ac:dyDescent="0.3">
      <c r="A1295" s="80">
        <v>1294</v>
      </c>
      <c r="B1295" s="91" t="s">
        <v>3281</v>
      </c>
      <c r="C1295" s="31" t="s">
        <v>3690</v>
      </c>
      <c r="D1295" s="5" t="s">
        <v>15481</v>
      </c>
      <c r="E1295" s="80">
        <v>3</v>
      </c>
      <c r="F1295" s="80">
        <v>42</v>
      </c>
      <c r="G1295" s="81" t="s">
        <v>15482</v>
      </c>
      <c r="H1295" s="82"/>
    </row>
    <row r="1296" spans="1:8" hidden="1" x14ac:dyDescent="0.3">
      <c r="A1296" s="80">
        <v>1295</v>
      </c>
      <c r="B1296" s="91" t="s">
        <v>3281</v>
      </c>
      <c r="C1296" s="31" t="s">
        <v>3690</v>
      </c>
      <c r="D1296" s="5" t="s">
        <v>15483</v>
      </c>
      <c r="E1296" s="80">
        <v>3</v>
      </c>
      <c r="F1296" s="80">
        <v>35</v>
      </c>
      <c r="G1296" s="81" t="s">
        <v>15484</v>
      </c>
      <c r="H1296" s="82"/>
    </row>
    <row r="1297" spans="1:8" hidden="1" x14ac:dyDescent="0.3">
      <c r="A1297" s="80">
        <v>1296</v>
      </c>
      <c r="B1297" s="91" t="s">
        <v>3281</v>
      </c>
      <c r="C1297" s="31" t="s">
        <v>3690</v>
      </c>
      <c r="D1297" s="5" t="s">
        <v>15485</v>
      </c>
      <c r="E1297" s="80">
        <v>1</v>
      </c>
      <c r="F1297" s="80">
        <v>27</v>
      </c>
      <c r="G1297" s="81" t="s">
        <v>15486</v>
      </c>
      <c r="H1297" s="82"/>
    </row>
    <row r="1298" spans="1:8" hidden="1" x14ac:dyDescent="0.3">
      <c r="A1298" s="80">
        <v>1297</v>
      </c>
      <c r="B1298" s="63" t="s">
        <v>3281</v>
      </c>
      <c r="C1298" s="63" t="s">
        <v>3690</v>
      </c>
      <c r="D1298" s="5" t="s">
        <v>15487</v>
      </c>
      <c r="E1298" s="80">
        <v>1</v>
      </c>
      <c r="F1298" s="80">
        <v>20</v>
      </c>
      <c r="G1298" s="81" t="s">
        <v>15488</v>
      </c>
      <c r="H1298" s="82"/>
    </row>
    <row r="1299" spans="1:8" hidden="1" x14ac:dyDescent="0.3">
      <c r="A1299" s="80">
        <v>1298</v>
      </c>
      <c r="B1299" s="63" t="s">
        <v>3281</v>
      </c>
      <c r="C1299" s="63" t="s">
        <v>3690</v>
      </c>
      <c r="D1299" s="5" t="s">
        <v>15489</v>
      </c>
      <c r="E1299" s="80">
        <v>3</v>
      </c>
      <c r="F1299" s="80">
        <v>52</v>
      </c>
      <c r="G1299" s="81" t="s">
        <v>15490</v>
      </c>
      <c r="H1299" s="82"/>
    </row>
    <row r="1300" spans="1:8" hidden="1" x14ac:dyDescent="0.3">
      <c r="A1300" s="80">
        <v>1299</v>
      </c>
      <c r="B1300" s="91" t="s">
        <v>3281</v>
      </c>
      <c r="C1300" s="63" t="s">
        <v>15491</v>
      </c>
      <c r="D1300" s="5" t="s">
        <v>15492</v>
      </c>
      <c r="E1300" s="80">
        <v>2</v>
      </c>
      <c r="F1300" s="80">
        <v>38</v>
      </c>
      <c r="G1300" s="81" t="s">
        <v>15493</v>
      </c>
      <c r="H1300" s="82"/>
    </row>
    <row r="1301" spans="1:8" hidden="1" x14ac:dyDescent="0.3">
      <c r="A1301" s="80">
        <v>1300</v>
      </c>
      <c r="B1301" s="91" t="s">
        <v>3281</v>
      </c>
      <c r="C1301" s="63" t="s">
        <v>15491</v>
      </c>
      <c r="D1301" s="5" t="s">
        <v>15494</v>
      </c>
      <c r="E1301" s="80">
        <v>3</v>
      </c>
      <c r="F1301" s="80">
        <v>59</v>
      </c>
      <c r="G1301" s="81" t="s">
        <v>15495</v>
      </c>
      <c r="H1301" s="82"/>
    </row>
    <row r="1302" spans="1:8" hidden="1" x14ac:dyDescent="0.3">
      <c r="A1302" s="80">
        <v>1301</v>
      </c>
      <c r="B1302" s="91" t="s">
        <v>3281</v>
      </c>
      <c r="C1302" s="63" t="s">
        <v>15491</v>
      </c>
      <c r="D1302" s="5" t="s">
        <v>15496</v>
      </c>
      <c r="E1302" s="80">
        <v>2</v>
      </c>
      <c r="F1302" s="80">
        <v>35</v>
      </c>
      <c r="G1302" s="81" t="s">
        <v>15497</v>
      </c>
      <c r="H1302" s="82"/>
    </row>
    <row r="1303" spans="1:8" hidden="1" x14ac:dyDescent="0.3">
      <c r="A1303" s="80">
        <v>1302</v>
      </c>
      <c r="B1303" s="91" t="s">
        <v>3281</v>
      </c>
      <c r="C1303" s="63" t="s">
        <v>15491</v>
      </c>
      <c r="D1303" s="5" t="s">
        <v>15498</v>
      </c>
      <c r="E1303" s="80">
        <v>4</v>
      </c>
      <c r="F1303" s="80">
        <v>92</v>
      </c>
      <c r="G1303" s="81" t="s">
        <v>15499</v>
      </c>
      <c r="H1303" s="82"/>
    </row>
    <row r="1304" spans="1:8" hidden="1" x14ac:dyDescent="0.3">
      <c r="A1304" s="80">
        <v>1303</v>
      </c>
      <c r="B1304" s="91" t="s">
        <v>3281</v>
      </c>
      <c r="C1304" s="63" t="s">
        <v>15491</v>
      </c>
      <c r="D1304" s="5" t="s">
        <v>15500</v>
      </c>
      <c r="E1304" s="80">
        <v>4</v>
      </c>
      <c r="F1304" s="80">
        <v>80</v>
      </c>
      <c r="G1304" s="81" t="s">
        <v>15501</v>
      </c>
      <c r="H1304" s="82"/>
    </row>
    <row r="1305" spans="1:8" hidden="1" x14ac:dyDescent="0.3">
      <c r="A1305" s="80">
        <v>1304</v>
      </c>
      <c r="B1305" s="91" t="s">
        <v>3281</v>
      </c>
      <c r="C1305" s="63" t="s">
        <v>15491</v>
      </c>
      <c r="D1305" s="5" t="s">
        <v>15502</v>
      </c>
      <c r="E1305" s="80">
        <v>3</v>
      </c>
      <c r="F1305" s="80">
        <v>90</v>
      </c>
      <c r="G1305" s="81" t="s">
        <v>15503</v>
      </c>
      <c r="H1305" s="82"/>
    </row>
    <row r="1306" spans="1:8" hidden="1" x14ac:dyDescent="0.3">
      <c r="A1306" s="80">
        <v>1305</v>
      </c>
      <c r="B1306" s="91" t="s">
        <v>3281</v>
      </c>
      <c r="C1306" s="63" t="s">
        <v>15491</v>
      </c>
      <c r="D1306" s="5" t="s">
        <v>15504</v>
      </c>
      <c r="E1306" s="80">
        <v>2</v>
      </c>
      <c r="F1306" s="80">
        <v>51</v>
      </c>
      <c r="G1306" s="81" t="s">
        <v>15505</v>
      </c>
      <c r="H1306" s="82"/>
    </row>
    <row r="1307" spans="1:8" hidden="1" x14ac:dyDescent="0.3">
      <c r="A1307" s="80">
        <v>1306</v>
      </c>
      <c r="B1307" s="91" t="s">
        <v>3281</v>
      </c>
      <c r="C1307" s="63" t="s">
        <v>15491</v>
      </c>
      <c r="D1307" s="5" t="s">
        <v>15506</v>
      </c>
      <c r="E1307" s="80">
        <v>4</v>
      </c>
      <c r="F1307" s="80">
        <v>101</v>
      </c>
      <c r="G1307" s="81" t="s">
        <v>15507</v>
      </c>
      <c r="H1307" s="82"/>
    </row>
    <row r="1308" spans="1:8" hidden="1" x14ac:dyDescent="0.3">
      <c r="A1308" s="80">
        <v>1307</v>
      </c>
      <c r="B1308" s="91" t="s">
        <v>3281</v>
      </c>
      <c r="C1308" s="63" t="s">
        <v>15491</v>
      </c>
      <c r="D1308" s="5" t="s">
        <v>15508</v>
      </c>
      <c r="E1308" s="80">
        <v>3</v>
      </c>
      <c r="F1308" s="80">
        <v>66</v>
      </c>
      <c r="G1308" s="81" t="s">
        <v>15509</v>
      </c>
      <c r="H1308" s="82"/>
    </row>
    <row r="1309" spans="1:8" hidden="1" x14ac:dyDescent="0.3">
      <c r="A1309" s="80">
        <v>1308</v>
      </c>
      <c r="B1309" s="91" t="s">
        <v>3281</v>
      </c>
      <c r="C1309" s="63" t="s">
        <v>15491</v>
      </c>
      <c r="D1309" s="5" t="s">
        <v>15510</v>
      </c>
      <c r="E1309" s="80">
        <v>2</v>
      </c>
      <c r="F1309" s="80">
        <v>40</v>
      </c>
      <c r="G1309" s="81" t="s">
        <v>15511</v>
      </c>
      <c r="H1309" s="82"/>
    </row>
    <row r="1310" spans="1:8" hidden="1" x14ac:dyDescent="0.3">
      <c r="A1310" s="80">
        <v>1309</v>
      </c>
      <c r="B1310" s="91" t="s">
        <v>3281</v>
      </c>
      <c r="C1310" s="63" t="s">
        <v>15491</v>
      </c>
      <c r="D1310" s="5" t="s">
        <v>15512</v>
      </c>
      <c r="E1310" s="80">
        <v>2</v>
      </c>
      <c r="F1310" s="80">
        <v>36</v>
      </c>
      <c r="G1310" s="81" t="s">
        <v>15513</v>
      </c>
      <c r="H1310" s="82"/>
    </row>
    <row r="1311" spans="1:8" hidden="1" x14ac:dyDescent="0.3">
      <c r="A1311" s="80">
        <v>1310</v>
      </c>
      <c r="B1311" s="91" t="s">
        <v>3281</v>
      </c>
      <c r="C1311" s="63" t="s">
        <v>15491</v>
      </c>
      <c r="D1311" s="5" t="s">
        <v>15514</v>
      </c>
      <c r="E1311" s="80">
        <v>1</v>
      </c>
      <c r="F1311" s="80">
        <v>15</v>
      </c>
      <c r="G1311" s="81" t="s">
        <v>15515</v>
      </c>
      <c r="H1311" s="82"/>
    </row>
    <row r="1312" spans="1:8" hidden="1" x14ac:dyDescent="0.3">
      <c r="A1312" s="80">
        <v>1311</v>
      </c>
      <c r="B1312" s="91" t="s">
        <v>3281</v>
      </c>
      <c r="C1312" s="63" t="s">
        <v>15491</v>
      </c>
      <c r="D1312" s="5" t="s">
        <v>15516</v>
      </c>
      <c r="E1312" s="80">
        <v>2</v>
      </c>
      <c r="F1312" s="80">
        <v>43</v>
      </c>
      <c r="G1312" s="81" t="s">
        <v>15517</v>
      </c>
      <c r="H1312" s="82"/>
    </row>
    <row r="1313" spans="1:8" hidden="1" x14ac:dyDescent="0.3">
      <c r="A1313" s="80">
        <v>1312</v>
      </c>
      <c r="B1313" s="91" t="s">
        <v>3281</v>
      </c>
      <c r="C1313" s="93" t="s">
        <v>15491</v>
      </c>
      <c r="D1313" s="5" t="s">
        <v>15518</v>
      </c>
      <c r="E1313" s="80">
        <v>2</v>
      </c>
      <c r="F1313" s="80">
        <v>49</v>
      </c>
      <c r="G1313" s="81" t="s">
        <v>15519</v>
      </c>
      <c r="H1313" s="82"/>
    </row>
    <row r="1314" spans="1:8" hidden="1" x14ac:dyDescent="0.3">
      <c r="A1314" s="80">
        <v>1313</v>
      </c>
      <c r="B1314" s="91" t="s">
        <v>3281</v>
      </c>
      <c r="C1314" s="63" t="s">
        <v>15491</v>
      </c>
      <c r="D1314" s="5" t="s">
        <v>15520</v>
      </c>
      <c r="E1314" s="80">
        <v>2</v>
      </c>
      <c r="F1314" s="80">
        <v>35</v>
      </c>
      <c r="G1314" s="81" t="s">
        <v>15521</v>
      </c>
      <c r="H1314" s="82"/>
    </row>
    <row r="1315" spans="1:8" hidden="1" x14ac:dyDescent="0.3">
      <c r="A1315" s="80">
        <v>1314</v>
      </c>
      <c r="B1315" s="91" t="s">
        <v>3281</v>
      </c>
      <c r="C1315" s="63" t="s">
        <v>15491</v>
      </c>
      <c r="D1315" s="5" t="s">
        <v>14173</v>
      </c>
      <c r="E1315" s="80">
        <v>3</v>
      </c>
      <c r="F1315" s="80">
        <v>63</v>
      </c>
      <c r="G1315" s="81" t="s">
        <v>15522</v>
      </c>
      <c r="H1315" s="82"/>
    </row>
    <row r="1316" spans="1:8" hidden="1" x14ac:dyDescent="0.3">
      <c r="A1316" s="80">
        <v>1315</v>
      </c>
      <c r="B1316" s="91" t="s">
        <v>3281</v>
      </c>
      <c r="C1316" s="63" t="s">
        <v>15491</v>
      </c>
      <c r="D1316" s="5" t="s">
        <v>15523</v>
      </c>
      <c r="E1316" s="80">
        <v>1</v>
      </c>
      <c r="F1316" s="80">
        <v>8</v>
      </c>
      <c r="G1316" s="81" t="s">
        <v>15524</v>
      </c>
      <c r="H1316" s="82"/>
    </row>
    <row r="1317" spans="1:8" hidden="1" x14ac:dyDescent="0.3">
      <c r="A1317" s="80">
        <v>1316</v>
      </c>
      <c r="B1317" s="91" t="s">
        <v>3281</v>
      </c>
      <c r="C1317" s="63" t="s">
        <v>15491</v>
      </c>
      <c r="D1317" s="5" t="s">
        <v>15525</v>
      </c>
      <c r="E1317" s="80">
        <v>1</v>
      </c>
      <c r="F1317" s="80">
        <v>17</v>
      </c>
      <c r="G1317" s="81" t="s">
        <v>15526</v>
      </c>
      <c r="H1317" s="82"/>
    </row>
    <row r="1318" spans="1:8" hidden="1" x14ac:dyDescent="0.3">
      <c r="A1318" s="80">
        <v>1317</v>
      </c>
      <c r="B1318" s="91" t="s">
        <v>3281</v>
      </c>
      <c r="C1318" s="63" t="s">
        <v>15491</v>
      </c>
      <c r="D1318" s="5" t="s">
        <v>15527</v>
      </c>
      <c r="E1318" s="80">
        <v>2</v>
      </c>
      <c r="F1318" s="80">
        <v>23</v>
      </c>
      <c r="G1318" s="81" t="s">
        <v>15528</v>
      </c>
      <c r="H1318" s="82"/>
    </row>
    <row r="1319" spans="1:8" hidden="1" x14ac:dyDescent="0.3">
      <c r="A1319" s="80">
        <v>1318</v>
      </c>
      <c r="B1319" s="91" t="s">
        <v>3281</v>
      </c>
      <c r="C1319" s="63" t="s">
        <v>15491</v>
      </c>
      <c r="D1319" s="5" t="s">
        <v>15529</v>
      </c>
      <c r="E1319" s="80">
        <v>1</v>
      </c>
      <c r="F1319" s="80">
        <v>4</v>
      </c>
      <c r="G1319" s="81" t="s">
        <v>15530</v>
      </c>
      <c r="H1319" s="82"/>
    </row>
    <row r="1320" spans="1:8" hidden="1" x14ac:dyDescent="0.3">
      <c r="A1320" s="80">
        <v>1319</v>
      </c>
      <c r="B1320" s="63" t="s">
        <v>3281</v>
      </c>
      <c r="C1320" s="63" t="s">
        <v>3753</v>
      </c>
      <c r="D1320" s="5" t="s">
        <v>15531</v>
      </c>
      <c r="E1320" s="80">
        <v>2</v>
      </c>
      <c r="F1320" s="80">
        <v>50</v>
      </c>
      <c r="G1320" s="81" t="s">
        <v>15532</v>
      </c>
      <c r="H1320" s="82"/>
    </row>
    <row r="1321" spans="1:8" hidden="1" x14ac:dyDescent="0.3">
      <c r="A1321" s="80">
        <v>1320</v>
      </c>
      <c r="B1321" s="91" t="s">
        <v>3281</v>
      </c>
      <c r="C1321" s="63" t="s">
        <v>15533</v>
      </c>
      <c r="D1321" s="5" t="s">
        <v>15534</v>
      </c>
      <c r="E1321" s="80">
        <v>2</v>
      </c>
      <c r="F1321" s="80">
        <v>31</v>
      </c>
      <c r="G1321" s="81" t="s">
        <v>15535</v>
      </c>
      <c r="H1321" s="82"/>
    </row>
    <row r="1322" spans="1:8" hidden="1" x14ac:dyDescent="0.3">
      <c r="A1322" s="80">
        <v>1321</v>
      </c>
      <c r="B1322" s="91" t="s">
        <v>3281</v>
      </c>
      <c r="C1322" s="63" t="s">
        <v>15533</v>
      </c>
      <c r="D1322" s="5" t="s">
        <v>15536</v>
      </c>
      <c r="E1322" s="80">
        <v>1</v>
      </c>
      <c r="F1322" s="80">
        <v>25</v>
      </c>
      <c r="G1322" s="81" t="s">
        <v>15537</v>
      </c>
      <c r="H1322" s="82"/>
    </row>
    <row r="1323" spans="1:8" hidden="1" x14ac:dyDescent="0.3">
      <c r="A1323" s="80">
        <v>1322</v>
      </c>
      <c r="B1323" s="91" t="s">
        <v>3281</v>
      </c>
      <c r="C1323" s="63" t="s">
        <v>15533</v>
      </c>
      <c r="D1323" s="5" t="s">
        <v>15538</v>
      </c>
      <c r="E1323" s="80">
        <v>2</v>
      </c>
      <c r="F1323" s="80">
        <v>40</v>
      </c>
      <c r="G1323" s="81" t="s">
        <v>15539</v>
      </c>
      <c r="H1323" s="82"/>
    </row>
    <row r="1324" spans="1:8" hidden="1" x14ac:dyDescent="0.3">
      <c r="A1324" s="80">
        <v>1323</v>
      </c>
      <c r="B1324" s="91" t="s">
        <v>3281</v>
      </c>
      <c r="C1324" s="63" t="s">
        <v>15533</v>
      </c>
      <c r="D1324" s="5" t="s">
        <v>14586</v>
      </c>
      <c r="E1324" s="80">
        <v>2</v>
      </c>
      <c r="F1324" s="80">
        <v>37</v>
      </c>
      <c r="G1324" s="81" t="s">
        <v>15540</v>
      </c>
      <c r="H1324" s="82"/>
    </row>
    <row r="1325" spans="1:8" hidden="1" x14ac:dyDescent="0.3">
      <c r="A1325" s="80">
        <v>1324</v>
      </c>
      <c r="B1325" s="91" t="s">
        <v>3281</v>
      </c>
      <c r="C1325" s="63" t="s">
        <v>15533</v>
      </c>
      <c r="D1325" s="5" t="s">
        <v>15541</v>
      </c>
      <c r="E1325" s="80">
        <v>1</v>
      </c>
      <c r="F1325" s="80">
        <v>1</v>
      </c>
      <c r="G1325" s="81" t="s">
        <v>15542</v>
      </c>
      <c r="H1325" s="82"/>
    </row>
    <row r="1326" spans="1:8" hidden="1" x14ac:dyDescent="0.3">
      <c r="A1326" s="80">
        <v>1325</v>
      </c>
      <c r="B1326" s="91" t="s">
        <v>3281</v>
      </c>
      <c r="C1326" s="63" t="s">
        <v>15533</v>
      </c>
      <c r="D1326" s="5" t="s">
        <v>15543</v>
      </c>
      <c r="E1326" s="80">
        <v>2</v>
      </c>
      <c r="F1326" s="80">
        <v>35</v>
      </c>
      <c r="G1326" s="81" t="s">
        <v>15544</v>
      </c>
      <c r="H1326" s="82"/>
    </row>
    <row r="1327" spans="1:8" hidden="1" x14ac:dyDescent="0.3">
      <c r="A1327" s="80">
        <v>1326</v>
      </c>
      <c r="B1327" s="91" t="s">
        <v>3281</v>
      </c>
      <c r="C1327" s="63" t="s">
        <v>15533</v>
      </c>
      <c r="D1327" s="5" t="s">
        <v>15545</v>
      </c>
      <c r="E1327" s="80">
        <v>2</v>
      </c>
      <c r="F1327" s="80">
        <v>39</v>
      </c>
      <c r="G1327" s="81" t="s">
        <v>15546</v>
      </c>
      <c r="H1327" s="82"/>
    </row>
    <row r="1328" spans="1:8" hidden="1" x14ac:dyDescent="0.3">
      <c r="A1328" s="80">
        <v>1327</v>
      </c>
      <c r="B1328" s="91" t="s">
        <v>12612</v>
      </c>
      <c r="C1328" s="5" t="s">
        <v>15547</v>
      </c>
      <c r="D1328" s="5" t="s">
        <v>15548</v>
      </c>
      <c r="E1328" s="80">
        <v>4</v>
      </c>
      <c r="F1328" s="80">
        <v>70</v>
      </c>
      <c r="G1328" s="81" t="s">
        <v>15549</v>
      </c>
      <c r="H1328" s="82"/>
    </row>
    <row r="1329" spans="1:8" hidden="1" x14ac:dyDescent="0.3">
      <c r="A1329" s="80">
        <v>1328</v>
      </c>
      <c r="B1329" s="91" t="s">
        <v>3281</v>
      </c>
      <c r="C1329" s="63" t="s">
        <v>15547</v>
      </c>
      <c r="D1329" s="5" t="s">
        <v>15550</v>
      </c>
      <c r="E1329" s="80">
        <v>3</v>
      </c>
      <c r="F1329" s="80">
        <v>60</v>
      </c>
      <c r="G1329" s="81" t="s">
        <v>15551</v>
      </c>
      <c r="H1329" s="82"/>
    </row>
    <row r="1330" spans="1:8" hidden="1" x14ac:dyDescent="0.3">
      <c r="A1330" s="80">
        <v>1329</v>
      </c>
      <c r="B1330" s="91" t="s">
        <v>3281</v>
      </c>
      <c r="C1330" s="63" t="s">
        <v>15547</v>
      </c>
      <c r="D1330" s="5" t="s">
        <v>15552</v>
      </c>
      <c r="E1330" s="80">
        <v>4</v>
      </c>
      <c r="F1330" s="80">
        <v>81</v>
      </c>
      <c r="G1330" s="81" t="s">
        <v>15553</v>
      </c>
      <c r="H1330" s="82"/>
    </row>
    <row r="1331" spans="1:8" hidden="1" x14ac:dyDescent="0.3">
      <c r="A1331" s="80">
        <v>1330</v>
      </c>
      <c r="B1331" s="91" t="s">
        <v>3281</v>
      </c>
      <c r="C1331" s="63" t="s">
        <v>15547</v>
      </c>
      <c r="D1331" s="5" t="s">
        <v>15554</v>
      </c>
      <c r="E1331" s="80">
        <v>3</v>
      </c>
      <c r="F1331" s="80">
        <v>74</v>
      </c>
      <c r="G1331" s="81" t="s">
        <v>15555</v>
      </c>
      <c r="H1331" s="82"/>
    </row>
    <row r="1332" spans="1:8" hidden="1" x14ac:dyDescent="0.3">
      <c r="A1332" s="80">
        <v>1331</v>
      </c>
      <c r="B1332" s="91" t="s">
        <v>3281</v>
      </c>
      <c r="C1332" s="63" t="s">
        <v>15547</v>
      </c>
      <c r="D1332" s="5" t="s">
        <v>15556</v>
      </c>
      <c r="E1332" s="80">
        <v>4</v>
      </c>
      <c r="F1332" s="80">
        <v>68</v>
      </c>
      <c r="G1332" s="81" t="s">
        <v>15557</v>
      </c>
      <c r="H1332" s="82"/>
    </row>
    <row r="1333" spans="1:8" hidden="1" x14ac:dyDescent="0.3">
      <c r="A1333" s="80">
        <v>1332</v>
      </c>
      <c r="B1333" s="91" t="s">
        <v>3281</v>
      </c>
      <c r="C1333" s="63" t="s">
        <v>15547</v>
      </c>
      <c r="D1333" s="5" t="s">
        <v>15558</v>
      </c>
      <c r="E1333" s="80">
        <v>4</v>
      </c>
      <c r="F1333" s="80">
        <v>97</v>
      </c>
      <c r="G1333" s="81" t="s">
        <v>15559</v>
      </c>
      <c r="H1333" s="82"/>
    </row>
    <row r="1334" spans="1:8" hidden="1" x14ac:dyDescent="0.3">
      <c r="A1334" s="80">
        <v>1333</v>
      </c>
      <c r="B1334" s="91" t="s">
        <v>3281</v>
      </c>
      <c r="C1334" s="63" t="s">
        <v>15547</v>
      </c>
      <c r="D1334" s="5" t="s">
        <v>15560</v>
      </c>
      <c r="E1334" s="80">
        <v>4</v>
      </c>
      <c r="F1334" s="80">
        <v>86</v>
      </c>
      <c r="G1334" s="81" t="s">
        <v>15561</v>
      </c>
      <c r="H1334" s="82"/>
    </row>
    <row r="1335" spans="1:8" hidden="1" x14ac:dyDescent="0.3">
      <c r="A1335" s="80">
        <v>1334</v>
      </c>
      <c r="B1335" s="91" t="s">
        <v>3281</v>
      </c>
      <c r="C1335" s="63" t="s">
        <v>15547</v>
      </c>
      <c r="D1335" s="5" t="s">
        <v>15562</v>
      </c>
      <c r="E1335" s="80">
        <v>3</v>
      </c>
      <c r="F1335" s="80">
        <v>69</v>
      </c>
      <c r="G1335" s="81" t="s">
        <v>15563</v>
      </c>
      <c r="H1335" s="82"/>
    </row>
    <row r="1336" spans="1:8" hidden="1" x14ac:dyDescent="0.3">
      <c r="A1336" s="80">
        <v>1335</v>
      </c>
      <c r="B1336" s="91" t="s">
        <v>3281</v>
      </c>
      <c r="C1336" s="63" t="s">
        <v>15547</v>
      </c>
      <c r="D1336" s="5" t="s">
        <v>15564</v>
      </c>
      <c r="E1336" s="80">
        <v>3</v>
      </c>
      <c r="F1336" s="80">
        <v>54</v>
      </c>
      <c r="G1336" s="81" t="s">
        <v>15565</v>
      </c>
      <c r="H1336" s="82"/>
    </row>
    <row r="1337" spans="1:8" hidden="1" x14ac:dyDescent="0.3">
      <c r="A1337" s="80">
        <v>1336</v>
      </c>
      <c r="B1337" s="91" t="s">
        <v>3281</v>
      </c>
      <c r="C1337" s="63" t="s">
        <v>15547</v>
      </c>
      <c r="D1337" s="5" t="s">
        <v>15566</v>
      </c>
      <c r="E1337" s="80">
        <v>3</v>
      </c>
      <c r="F1337" s="80">
        <v>75</v>
      </c>
      <c r="G1337" s="81" t="s">
        <v>15567</v>
      </c>
      <c r="H1337" s="82"/>
    </row>
    <row r="1338" spans="1:8" hidden="1" x14ac:dyDescent="0.3">
      <c r="A1338" s="80">
        <v>1337</v>
      </c>
      <c r="B1338" s="91" t="s">
        <v>3281</v>
      </c>
      <c r="C1338" s="63" t="s">
        <v>15547</v>
      </c>
      <c r="D1338" s="5" t="s">
        <v>15568</v>
      </c>
      <c r="E1338" s="80">
        <v>4</v>
      </c>
      <c r="F1338" s="80">
        <v>87</v>
      </c>
      <c r="G1338" s="81" t="s">
        <v>15569</v>
      </c>
      <c r="H1338" s="82"/>
    </row>
    <row r="1339" spans="1:8" hidden="1" x14ac:dyDescent="0.3">
      <c r="A1339" s="80">
        <v>1338</v>
      </c>
      <c r="B1339" s="91" t="s">
        <v>3281</v>
      </c>
      <c r="C1339" s="63" t="s">
        <v>15570</v>
      </c>
      <c r="D1339" s="5" t="s">
        <v>15571</v>
      </c>
      <c r="E1339" s="80">
        <v>3</v>
      </c>
      <c r="F1339" s="80">
        <v>68</v>
      </c>
      <c r="G1339" s="81" t="s">
        <v>15572</v>
      </c>
      <c r="H1339" s="82"/>
    </row>
    <row r="1340" spans="1:8" hidden="1" x14ac:dyDescent="0.3">
      <c r="A1340" s="80">
        <v>1339</v>
      </c>
      <c r="B1340" s="91" t="s">
        <v>3281</v>
      </c>
      <c r="C1340" s="63" t="s">
        <v>15547</v>
      </c>
      <c r="D1340" s="5" t="s">
        <v>15573</v>
      </c>
      <c r="E1340" s="80">
        <v>3</v>
      </c>
      <c r="F1340" s="80">
        <v>51</v>
      </c>
      <c r="G1340" s="81" t="s">
        <v>15574</v>
      </c>
      <c r="H1340" s="82"/>
    </row>
    <row r="1341" spans="1:8" hidden="1" x14ac:dyDescent="0.3">
      <c r="A1341" s="80">
        <v>1340</v>
      </c>
      <c r="B1341" s="91" t="s">
        <v>3281</v>
      </c>
      <c r="C1341" s="63" t="s">
        <v>15575</v>
      </c>
      <c r="D1341" s="5" t="s">
        <v>15576</v>
      </c>
      <c r="E1341" s="80">
        <v>4</v>
      </c>
      <c r="F1341" s="80">
        <v>77</v>
      </c>
      <c r="G1341" s="81" t="s">
        <v>15577</v>
      </c>
      <c r="H1341" s="82"/>
    </row>
    <row r="1342" spans="1:8" hidden="1" x14ac:dyDescent="0.3">
      <c r="A1342" s="80">
        <v>1341</v>
      </c>
      <c r="B1342" s="91" t="s">
        <v>3281</v>
      </c>
      <c r="C1342" s="63" t="s">
        <v>3394</v>
      </c>
      <c r="D1342" s="5" t="s">
        <v>15578</v>
      </c>
      <c r="E1342" s="80">
        <v>4</v>
      </c>
      <c r="F1342" s="80">
        <v>81</v>
      </c>
      <c r="G1342" s="81" t="s">
        <v>15579</v>
      </c>
      <c r="H1342" s="82"/>
    </row>
    <row r="1343" spans="1:8" hidden="1" x14ac:dyDescent="0.3">
      <c r="A1343" s="80">
        <v>1342</v>
      </c>
      <c r="B1343" s="91" t="s">
        <v>3281</v>
      </c>
      <c r="C1343" s="63" t="s">
        <v>15547</v>
      </c>
      <c r="D1343" s="5" t="s">
        <v>15580</v>
      </c>
      <c r="E1343" s="80">
        <v>4</v>
      </c>
      <c r="F1343" s="80">
        <v>60</v>
      </c>
      <c r="G1343" s="81" t="s">
        <v>15581</v>
      </c>
      <c r="H1343" s="82"/>
    </row>
    <row r="1344" spans="1:8" hidden="1" x14ac:dyDescent="0.3">
      <c r="A1344" s="80">
        <v>1343</v>
      </c>
      <c r="B1344" s="91" t="s">
        <v>3281</v>
      </c>
      <c r="C1344" s="63" t="s">
        <v>15547</v>
      </c>
      <c r="D1344" s="5" t="s">
        <v>15582</v>
      </c>
      <c r="E1344" s="80">
        <v>3</v>
      </c>
      <c r="F1344" s="80">
        <v>45</v>
      </c>
      <c r="G1344" s="81" t="s">
        <v>15583</v>
      </c>
      <c r="H1344" s="82"/>
    </row>
    <row r="1345" spans="1:8" hidden="1" x14ac:dyDescent="0.3">
      <c r="A1345" s="80">
        <v>1344</v>
      </c>
      <c r="B1345" s="91" t="s">
        <v>3281</v>
      </c>
      <c r="C1345" s="63" t="s">
        <v>15547</v>
      </c>
      <c r="D1345" s="5" t="s">
        <v>15584</v>
      </c>
      <c r="E1345" s="80">
        <v>3</v>
      </c>
      <c r="F1345" s="80">
        <v>46</v>
      </c>
      <c r="G1345" s="81" t="s">
        <v>15585</v>
      </c>
      <c r="H1345" s="82"/>
    </row>
    <row r="1346" spans="1:8" hidden="1" x14ac:dyDescent="0.3">
      <c r="A1346" s="80">
        <v>1345</v>
      </c>
      <c r="B1346" s="91" t="s">
        <v>3281</v>
      </c>
      <c r="C1346" s="63" t="s">
        <v>15547</v>
      </c>
      <c r="D1346" s="5" t="s">
        <v>15586</v>
      </c>
      <c r="E1346" s="80">
        <v>3</v>
      </c>
      <c r="F1346" s="80">
        <v>59</v>
      </c>
      <c r="G1346" s="81" t="s">
        <v>15587</v>
      </c>
      <c r="H1346" s="82"/>
    </row>
    <row r="1347" spans="1:8" hidden="1" x14ac:dyDescent="0.3">
      <c r="A1347" s="80">
        <v>1346</v>
      </c>
      <c r="B1347" s="91" t="s">
        <v>3281</v>
      </c>
      <c r="C1347" s="63" t="s">
        <v>15547</v>
      </c>
      <c r="D1347" s="5" t="s">
        <v>15588</v>
      </c>
      <c r="E1347" s="80">
        <v>5</v>
      </c>
      <c r="F1347" s="80">
        <v>107</v>
      </c>
      <c r="G1347" s="81" t="s">
        <v>15589</v>
      </c>
      <c r="H1347" s="82"/>
    </row>
    <row r="1348" spans="1:8" hidden="1" x14ac:dyDescent="0.3">
      <c r="A1348" s="80">
        <v>1347</v>
      </c>
      <c r="B1348" s="91" t="s">
        <v>3281</v>
      </c>
      <c r="C1348" s="63" t="s">
        <v>15547</v>
      </c>
      <c r="D1348" s="5" t="s">
        <v>15590</v>
      </c>
      <c r="E1348" s="80">
        <v>3</v>
      </c>
      <c r="F1348" s="80">
        <v>51</v>
      </c>
      <c r="G1348" s="81" t="s">
        <v>15591</v>
      </c>
      <c r="H1348" s="82"/>
    </row>
    <row r="1349" spans="1:8" hidden="1" x14ac:dyDescent="0.3">
      <c r="A1349" s="80">
        <v>1348</v>
      </c>
      <c r="B1349" s="91" t="s">
        <v>3281</v>
      </c>
      <c r="C1349" s="63" t="s">
        <v>15547</v>
      </c>
      <c r="D1349" s="5" t="s">
        <v>15592</v>
      </c>
      <c r="E1349" s="80">
        <v>5</v>
      </c>
      <c r="F1349" s="80">
        <v>120</v>
      </c>
      <c r="G1349" s="81" t="s">
        <v>15593</v>
      </c>
      <c r="H1349" s="82"/>
    </row>
    <row r="1350" spans="1:8" hidden="1" x14ac:dyDescent="0.3">
      <c r="A1350" s="80">
        <v>1349</v>
      </c>
      <c r="B1350" s="91" t="s">
        <v>3281</v>
      </c>
      <c r="C1350" s="63" t="s">
        <v>15547</v>
      </c>
      <c r="D1350" s="5" t="s">
        <v>15594</v>
      </c>
      <c r="E1350" s="80">
        <v>6</v>
      </c>
      <c r="F1350" s="80">
        <v>138</v>
      </c>
      <c r="G1350" s="81" t="s">
        <v>15595</v>
      </c>
      <c r="H1350" s="82"/>
    </row>
    <row r="1351" spans="1:8" hidden="1" x14ac:dyDescent="0.3">
      <c r="A1351" s="80">
        <v>1350</v>
      </c>
      <c r="B1351" s="61" t="s">
        <v>3787</v>
      </c>
      <c r="C1351" s="61" t="s">
        <v>14040</v>
      </c>
      <c r="D1351" s="5" t="s">
        <v>15596</v>
      </c>
      <c r="E1351" s="80">
        <v>2</v>
      </c>
      <c r="F1351" s="80">
        <v>42</v>
      </c>
      <c r="G1351" s="81" t="s">
        <v>15597</v>
      </c>
      <c r="H1351" s="82"/>
    </row>
    <row r="1352" spans="1:8" hidden="1" x14ac:dyDescent="0.3">
      <c r="A1352" s="80">
        <v>1351</v>
      </c>
      <c r="B1352" s="61" t="s">
        <v>3787</v>
      </c>
      <c r="C1352" s="61" t="s">
        <v>14040</v>
      </c>
      <c r="D1352" s="5" t="s">
        <v>15598</v>
      </c>
      <c r="E1352" s="80">
        <v>2</v>
      </c>
      <c r="F1352" s="80">
        <v>45</v>
      </c>
      <c r="G1352" s="81" t="s">
        <v>15599</v>
      </c>
      <c r="H1352" s="82"/>
    </row>
    <row r="1353" spans="1:8" hidden="1" x14ac:dyDescent="0.3">
      <c r="A1353" s="80">
        <v>1352</v>
      </c>
      <c r="B1353" s="61" t="s">
        <v>3787</v>
      </c>
      <c r="C1353" s="61" t="s">
        <v>14040</v>
      </c>
      <c r="D1353" s="5" t="s">
        <v>15600</v>
      </c>
      <c r="E1353" s="80">
        <v>2</v>
      </c>
      <c r="F1353" s="80">
        <v>40</v>
      </c>
      <c r="G1353" s="81" t="s">
        <v>15601</v>
      </c>
      <c r="H1353" s="82"/>
    </row>
    <row r="1354" spans="1:8" hidden="1" x14ac:dyDescent="0.3">
      <c r="A1354" s="80">
        <v>1353</v>
      </c>
      <c r="B1354" s="61" t="s">
        <v>3787</v>
      </c>
      <c r="C1354" s="61" t="s">
        <v>14040</v>
      </c>
      <c r="D1354" s="5" t="s">
        <v>15602</v>
      </c>
      <c r="E1354" s="80">
        <v>1</v>
      </c>
      <c r="F1354" s="80">
        <v>22</v>
      </c>
      <c r="G1354" s="81" t="s">
        <v>15603</v>
      </c>
      <c r="H1354" s="82"/>
    </row>
    <row r="1355" spans="1:8" hidden="1" x14ac:dyDescent="0.3">
      <c r="A1355" s="80">
        <v>1354</v>
      </c>
      <c r="B1355" s="61" t="s">
        <v>3787</v>
      </c>
      <c r="C1355" s="61" t="s">
        <v>14040</v>
      </c>
      <c r="D1355" s="5" t="s">
        <v>15604</v>
      </c>
      <c r="E1355" s="80">
        <v>2</v>
      </c>
      <c r="F1355" s="80">
        <v>41</v>
      </c>
      <c r="G1355" s="81" t="s">
        <v>15605</v>
      </c>
      <c r="H1355" s="82"/>
    </row>
    <row r="1356" spans="1:8" hidden="1" x14ac:dyDescent="0.3">
      <c r="A1356" s="80">
        <v>1355</v>
      </c>
      <c r="B1356" s="61" t="s">
        <v>3787</v>
      </c>
      <c r="C1356" s="61" t="s">
        <v>14040</v>
      </c>
      <c r="D1356" s="5" t="s">
        <v>15606</v>
      </c>
      <c r="E1356" s="80">
        <v>2</v>
      </c>
      <c r="F1356" s="80">
        <v>32</v>
      </c>
      <c r="G1356" s="81" t="s">
        <v>15607</v>
      </c>
      <c r="H1356" s="82"/>
    </row>
    <row r="1357" spans="1:8" hidden="1" x14ac:dyDescent="0.3">
      <c r="A1357" s="80">
        <v>1356</v>
      </c>
      <c r="B1357" s="61" t="s">
        <v>3787</v>
      </c>
      <c r="C1357" s="61" t="s">
        <v>14040</v>
      </c>
      <c r="D1357" s="5" t="s">
        <v>15608</v>
      </c>
      <c r="E1357" s="80">
        <v>1</v>
      </c>
      <c r="F1357" s="80">
        <v>13</v>
      </c>
      <c r="G1357" s="81" t="s">
        <v>15609</v>
      </c>
      <c r="H1357" s="82"/>
    </row>
    <row r="1358" spans="1:8" hidden="1" x14ac:dyDescent="0.3">
      <c r="A1358" s="80">
        <v>1357</v>
      </c>
      <c r="B1358" s="94" t="s">
        <v>3787</v>
      </c>
      <c r="C1358" s="94" t="s">
        <v>14040</v>
      </c>
      <c r="D1358" s="5" t="s">
        <v>15610</v>
      </c>
      <c r="E1358" s="80">
        <v>2</v>
      </c>
      <c r="F1358" s="80">
        <v>46</v>
      </c>
      <c r="G1358" s="81" t="s">
        <v>15611</v>
      </c>
      <c r="H1358" s="82"/>
    </row>
    <row r="1359" spans="1:8" hidden="1" x14ac:dyDescent="0.3">
      <c r="A1359" s="80">
        <v>1358</v>
      </c>
      <c r="B1359" s="61" t="s">
        <v>3787</v>
      </c>
      <c r="C1359" s="61" t="s">
        <v>14040</v>
      </c>
      <c r="D1359" s="5" t="s">
        <v>15612</v>
      </c>
      <c r="E1359" s="80">
        <v>1</v>
      </c>
      <c r="F1359" s="80">
        <v>23</v>
      </c>
      <c r="G1359" s="81" t="s">
        <v>15613</v>
      </c>
      <c r="H1359" s="82"/>
    </row>
    <row r="1360" spans="1:8" hidden="1" x14ac:dyDescent="0.3">
      <c r="A1360" s="80">
        <v>1359</v>
      </c>
      <c r="B1360" s="61" t="s">
        <v>3787</v>
      </c>
      <c r="C1360" s="61" t="s">
        <v>14040</v>
      </c>
      <c r="D1360" s="5" t="s">
        <v>15614</v>
      </c>
      <c r="E1360" s="80">
        <v>2</v>
      </c>
      <c r="F1360" s="80">
        <v>45</v>
      </c>
      <c r="G1360" s="81" t="s">
        <v>15615</v>
      </c>
      <c r="H1360" s="82"/>
    </row>
    <row r="1361" spans="1:8" hidden="1" x14ac:dyDescent="0.3">
      <c r="A1361" s="80">
        <v>1360</v>
      </c>
      <c r="B1361" s="61" t="s">
        <v>3787</v>
      </c>
      <c r="C1361" s="61" t="s">
        <v>14040</v>
      </c>
      <c r="D1361" s="5" t="s">
        <v>15616</v>
      </c>
      <c r="E1361" s="80">
        <v>1</v>
      </c>
      <c r="F1361" s="80">
        <v>17</v>
      </c>
      <c r="G1361" s="81" t="s">
        <v>15617</v>
      </c>
      <c r="H1361" s="82"/>
    </row>
    <row r="1362" spans="1:8" hidden="1" x14ac:dyDescent="0.3">
      <c r="A1362" s="80">
        <v>1361</v>
      </c>
      <c r="B1362" s="61" t="s">
        <v>3787</v>
      </c>
      <c r="C1362" s="61" t="s">
        <v>14040</v>
      </c>
      <c r="D1362" s="5" t="s">
        <v>15618</v>
      </c>
      <c r="E1362" s="80">
        <v>2</v>
      </c>
      <c r="F1362" s="80">
        <v>42</v>
      </c>
      <c r="G1362" s="81" t="s">
        <v>15619</v>
      </c>
      <c r="H1362" s="82"/>
    </row>
    <row r="1363" spans="1:8" hidden="1" x14ac:dyDescent="0.3">
      <c r="A1363" s="80">
        <v>1362</v>
      </c>
      <c r="B1363" s="61" t="s">
        <v>3787</v>
      </c>
      <c r="C1363" s="61" t="s">
        <v>14040</v>
      </c>
      <c r="D1363" s="5" t="s">
        <v>15620</v>
      </c>
      <c r="E1363" s="80">
        <v>1</v>
      </c>
      <c r="F1363" s="80">
        <v>26</v>
      </c>
      <c r="G1363" s="81" t="s">
        <v>15621</v>
      </c>
      <c r="H1363" s="82"/>
    </row>
    <row r="1364" spans="1:8" hidden="1" x14ac:dyDescent="0.3">
      <c r="A1364" s="80">
        <v>1363</v>
      </c>
      <c r="B1364" s="61" t="s">
        <v>3787</v>
      </c>
      <c r="C1364" s="61" t="s">
        <v>14040</v>
      </c>
      <c r="D1364" s="5" t="s">
        <v>15622</v>
      </c>
      <c r="E1364" s="80">
        <v>3</v>
      </c>
      <c r="F1364" s="80">
        <v>55</v>
      </c>
      <c r="G1364" s="81" t="s">
        <v>15623</v>
      </c>
      <c r="H1364" s="82"/>
    </row>
    <row r="1365" spans="1:8" hidden="1" x14ac:dyDescent="0.3">
      <c r="A1365" s="80">
        <v>1364</v>
      </c>
      <c r="B1365" s="61" t="s">
        <v>3787</v>
      </c>
      <c r="C1365" s="61" t="s">
        <v>14040</v>
      </c>
      <c r="D1365" s="5" t="s">
        <v>15624</v>
      </c>
      <c r="E1365" s="80">
        <v>1</v>
      </c>
      <c r="F1365" s="80">
        <v>20</v>
      </c>
      <c r="G1365" s="81" t="s">
        <v>15625</v>
      </c>
      <c r="H1365" s="82"/>
    </row>
    <row r="1366" spans="1:8" hidden="1" x14ac:dyDescent="0.3">
      <c r="A1366" s="80">
        <v>1365</v>
      </c>
      <c r="B1366" s="61" t="s">
        <v>3787</v>
      </c>
      <c r="C1366" s="61" t="s">
        <v>14040</v>
      </c>
      <c r="D1366" s="5" t="s">
        <v>15626</v>
      </c>
      <c r="E1366" s="80">
        <v>2</v>
      </c>
      <c r="F1366" s="80">
        <v>40</v>
      </c>
      <c r="G1366" s="81" t="s">
        <v>15627</v>
      </c>
      <c r="H1366" s="82"/>
    </row>
    <row r="1367" spans="1:8" hidden="1" x14ac:dyDescent="0.3">
      <c r="A1367" s="80">
        <v>1366</v>
      </c>
      <c r="B1367" s="61" t="s">
        <v>3787</v>
      </c>
      <c r="C1367" s="61" t="s">
        <v>14040</v>
      </c>
      <c r="D1367" s="5" t="s">
        <v>15628</v>
      </c>
      <c r="E1367" s="80">
        <v>1</v>
      </c>
      <c r="F1367" s="80">
        <v>19</v>
      </c>
      <c r="G1367" s="81" t="s">
        <v>15629</v>
      </c>
      <c r="H1367" s="82"/>
    </row>
    <row r="1368" spans="1:8" hidden="1" x14ac:dyDescent="0.3">
      <c r="A1368" s="80">
        <v>1367</v>
      </c>
      <c r="B1368" s="61" t="s">
        <v>3787</v>
      </c>
      <c r="C1368" s="61" t="s">
        <v>14040</v>
      </c>
      <c r="D1368" s="5" t="s">
        <v>15630</v>
      </c>
      <c r="E1368" s="80">
        <v>3</v>
      </c>
      <c r="F1368" s="80">
        <v>66</v>
      </c>
      <c r="G1368" s="81" t="s">
        <v>15631</v>
      </c>
      <c r="H1368" s="82"/>
    </row>
    <row r="1369" spans="1:8" hidden="1" x14ac:dyDescent="0.3">
      <c r="A1369" s="80">
        <v>1368</v>
      </c>
      <c r="B1369" s="61" t="s">
        <v>3787</v>
      </c>
      <c r="C1369" s="61" t="s">
        <v>14040</v>
      </c>
      <c r="D1369" s="5" t="s">
        <v>15632</v>
      </c>
      <c r="E1369" s="80">
        <v>2</v>
      </c>
      <c r="F1369" s="80">
        <v>45</v>
      </c>
      <c r="G1369" s="81" t="s">
        <v>15633</v>
      </c>
      <c r="H1369" s="82"/>
    </row>
    <row r="1370" spans="1:8" hidden="1" x14ac:dyDescent="0.3">
      <c r="A1370" s="80">
        <v>1369</v>
      </c>
      <c r="B1370" s="61" t="s">
        <v>3787</v>
      </c>
      <c r="C1370" s="61" t="s">
        <v>14040</v>
      </c>
      <c r="D1370" s="5" t="s">
        <v>15634</v>
      </c>
      <c r="E1370" s="80">
        <v>1</v>
      </c>
      <c r="F1370" s="80">
        <v>23</v>
      </c>
      <c r="G1370" s="81" t="s">
        <v>15635</v>
      </c>
      <c r="H1370" s="82"/>
    </row>
    <row r="1371" spans="1:8" hidden="1" x14ac:dyDescent="0.3">
      <c r="A1371" s="80">
        <v>1370</v>
      </c>
      <c r="B1371" s="61" t="s">
        <v>3787</v>
      </c>
      <c r="C1371" s="61" t="s">
        <v>14040</v>
      </c>
      <c r="D1371" s="5" t="s">
        <v>15636</v>
      </c>
      <c r="E1371" s="80">
        <v>2</v>
      </c>
      <c r="F1371" s="80">
        <v>46</v>
      </c>
      <c r="G1371" s="81" t="s">
        <v>15637</v>
      </c>
      <c r="H1371" s="82"/>
    </row>
    <row r="1372" spans="1:8" hidden="1" x14ac:dyDescent="0.3">
      <c r="A1372" s="80">
        <v>1371</v>
      </c>
      <c r="B1372" s="61" t="s">
        <v>3787</v>
      </c>
      <c r="C1372" s="61" t="s">
        <v>14040</v>
      </c>
      <c r="D1372" s="5" t="s">
        <v>15638</v>
      </c>
      <c r="E1372" s="80">
        <v>2</v>
      </c>
      <c r="F1372" s="80">
        <v>32</v>
      </c>
      <c r="G1372" s="81" t="s">
        <v>15639</v>
      </c>
      <c r="H1372" s="82"/>
    </row>
    <row r="1373" spans="1:8" hidden="1" x14ac:dyDescent="0.3">
      <c r="A1373" s="80">
        <v>1372</v>
      </c>
      <c r="B1373" s="61" t="s">
        <v>3787</v>
      </c>
      <c r="C1373" s="61" t="s">
        <v>14040</v>
      </c>
      <c r="D1373" s="5" t="s">
        <v>15640</v>
      </c>
      <c r="E1373" s="80">
        <v>2</v>
      </c>
      <c r="F1373" s="80">
        <v>48</v>
      </c>
      <c r="G1373" s="81" t="s">
        <v>15641</v>
      </c>
      <c r="H1373" s="82"/>
    </row>
    <row r="1374" spans="1:8" hidden="1" x14ac:dyDescent="0.3">
      <c r="A1374" s="80">
        <v>1373</v>
      </c>
      <c r="B1374" s="61" t="s">
        <v>3787</v>
      </c>
      <c r="C1374" s="61" t="s">
        <v>14040</v>
      </c>
      <c r="D1374" s="5" t="s">
        <v>15642</v>
      </c>
      <c r="E1374" s="80">
        <v>2</v>
      </c>
      <c r="F1374" s="80">
        <v>38</v>
      </c>
      <c r="G1374" s="81" t="s">
        <v>15643</v>
      </c>
      <c r="H1374" s="82"/>
    </row>
    <row r="1375" spans="1:8" hidden="1" x14ac:dyDescent="0.3">
      <c r="A1375" s="80">
        <v>1374</v>
      </c>
      <c r="B1375" s="61" t="s">
        <v>3787</v>
      </c>
      <c r="C1375" s="61" t="s">
        <v>14040</v>
      </c>
      <c r="D1375" s="5" t="s">
        <v>15644</v>
      </c>
      <c r="E1375" s="80">
        <v>2</v>
      </c>
      <c r="F1375" s="80">
        <v>46</v>
      </c>
      <c r="G1375" s="81" t="s">
        <v>15645</v>
      </c>
      <c r="H1375" s="82"/>
    </row>
    <row r="1376" spans="1:8" hidden="1" x14ac:dyDescent="0.3">
      <c r="A1376" s="80">
        <v>1375</v>
      </c>
      <c r="B1376" s="61" t="s">
        <v>3787</v>
      </c>
      <c r="C1376" s="61" t="s">
        <v>14040</v>
      </c>
      <c r="D1376" s="5" t="s">
        <v>15646</v>
      </c>
      <c r="E1376" s="80">
        <v>2</v>
      </c>
      <c r="F1376" s="80">
        <v>47</v>
      </c>
      <c r="G1376" s="81" t="s">
        <v>15647</v>
      </c>
      <c r="H1376" s="82"/>
    </row>
    <row r="1377" spans="1:8" hidden="1" x14ac:dyDescent="0.3">
      <c r="A1377" s="80">
        <v>1376</v>
      </c>
      <c r="B1377" s="61" t="s">
        <v>3787</v>
      </c>
      <c r="C1377" s="61" t="s">
        <v>14040</v>
      </c>
      <c r="D1377" s="5" t="s">
        <v>15648</v>
      </c>
      <c r="E1377" s="80">
        <v>2</v>
      </c>
      <c r="F1377" s="80">
        <v>47</v>
      </c>
      <c r="G1377" s="81" t="s">
        <v>15649</v>
      </c>
      <c r="H1377" s="82"/>
    </row>
    <row r="1378" spans="1:8" hidden="1" x14ac:dyDescent="0.3">
      <c r="A1378" s="80">
        <v>1377</v>
      </c>
      <c r="B1378" s="61" t="s">
        <v>3787</v>
      </c>
      <c r="C1378" s="61" t="s">
        <v>14040</v>
      </c>
      <c r="D1378" s="5" t="s">
        <v>15650</v>
      </c>
      <c r="E1378" s="80">
        <v>2</v>
      </c>
      <c r="F1378" s="80">
        <v>46</v>
      </c>
      <c r="G1378" s="81" t="s">
        <v>15651</v>
      </c>
      <c r="H1378" s="82"/>
    </row>
    <row r="1379" spans="1:8" hidden="1" x14ac:dyDescent="0.3">
      <c r="A1379" s="80">
        <v>1378</v>
      </c>
      <c r="B1379" s="61" t="s">
        <v>3787</v>
      </c>
      <c r="C1379" s="61" t="s">
        <v>14040</v>
      </c>
      <c r="D1379" s="5" t="s">
        <v>15652</v>
      </c>
      <c r="E1379" s="80">
        <v>1</v>
      </c>
      <c r="F1379" s="80">
        <v>22</v>
      </c>
      <c r="G1379" s="81" t="s">
        <v>15653</v>
      </c>
      <c r="H1379" s="82"/>
    </row>
    <row r="1380" spans="1:8" hidden="1" x14ac:dyDescent="0.3">
      <c r="A1380" s="80">
        <v>1379</v>
      </c>
      <c r="B1380" s="61" t="s">
        <v>3787</v>
      </c>
      <c r="C1380" s="61" t="s">
        <v>12622</v>
      </c>
      <c r="D1380" s="5" t="s">
        <v>15654</v>
      </c>
      <c r="E1380" s="80">
        <v>2</v>
      </c>
      <c r="F1380" s="80">
        <v>50</v>
      </c>
      <c r="G1380" s="81" t="s">
        <v>15655</v>
      </c>
      <c r="H1380" s="82"/>
    </row>
    <row r="1381" spans="1:8" hidden="1" x14ac:dyDescent="0.3">
      <c r="A1381" s="80">
        <v>1380</v>
      </c>
      <c r="B1381" s="61" t="s">
        <v>3787</v>
      </c>
      <c r="C1381" s="94" t="s">
        <v>12622</v>
      </c>
      <c r="D1381" s="5" t="s">
        <v>15656</v>
      </c>
      <c r="E1381" s="80">
        <v>2</v>
      </c>
      <c r="F1381" s="80">
        <v>44</v>
      </c>
      <c r="G1381" s="81" t="s">
        <v>15657</v>
      </c>
      <c r="H1381" s="82"/>
    </row>
    <row r="1382" spans="1:8" hidden="1" x14ac:dyDescent="0.3">
      <c r="A1382" s="80">
        <v>1381</v>
      </c>
      <c r="B1382" s="61" t="s">
        <v>3787</v>
      </c>
      <c r="C1382" s="94" t="s">
        <v>12622</v>
      </c>
      <c r="D1382" s="5" t="s">
        <v>15658</v>
      </c>
      <c r="E1382" s="80">
        <v>2</v>
      </c>
      <c r="F1382" s="80">
        <v>40</v>
      </c>
      <c r="G1382" s="81" t="s">
        <v>15659</v>
      </c>
      <c r="H1382" s="82"/>
    </row>
    <row r="1383" spans="1:8" hidden="1" x14ac:dyDescent="0.3">
      <c r="A1383" s="80">
        <v>1382</v>
      </c>
      <c r="B1383" s="61" t="s">
        <v>3787</v>
      </c>
      <c r="C1383" s="61" t="s">
        <v>12622</v>
      </c>
      <c r="D1383" s="5" t="s">
        <v>15660</v>
      </c>
      <c r="E1383" s="80">
        <v>1</v>
      </c>
      <c r="F1383" s="80">
        <v>22</v>
      </c>
      <c r="G1383" s="81" t="s">
        <v>15661</v>
      </c>
      <c r="H1383" s="82"/>
    </row>
    <row r="1384" spans="1:8" hidden="1" x14ac:dyDescent="0.3">
      <c r="A1384" s="80">
        <v>1383</v>
      </c>
      <c r="B1384" s="61" t="s">
        <v>3787</v>
      </c>
      <c r="C1384" s="61" t="s">
        <v>12622</v>
      </c>
      <c r="D1384" s="5" t="s">
        <v>15662</v>
      </c>
      <c r="E1384" s="80">
        <v>1</v>
      </c>
      <c r="F1384" s="80">
        <v>18</v>
      </c>
      <c r="G1384" s="81" t="s">
        <v>15663</v>
      </c>
      <c r="H1384" s="82"/>
    </row>
    <row r="1385" spans="1:8" hidden="1" x14ac:dyDescent="0.3">
      <c r="A1385" s="80">
        <v>1384</v>
      </c>
      <c r="B1385" s="61" t="s">
        <v>3787</v>
      </c>
      <c r="C1385" s="95" t="s">
        <v>12622</v>
      </c>
      <c r="D1385" s="5" t="s">
        <v>15664</v>
      </c>
      <c r="E1385" s="80">
        <v>1</v>
      </c>
      <c r="F1385" s="80">
        <v>16</v>
      </c>
      <c r="G1385" s="81" t="s">
        <v>15665</v>
      </c>
      <c r="H1385" s="82"/>
    </row>
    <row r="1386" spans="1:8" hidden="1" x14ac:dyDescent="0.3">
      <c r="A1386" s="80">
        <v>1385</v>
      </c>
      <c r="B1386" s="61" t="s">
        <v>3787</v>
      </c>
      <c r="C1386" s="61" t="s">
        <v>12622</v>
      </c>
      <c r="D1386" s="5" t="s">
        <v>15666</v>
      </c>
      <c r="E1386" s="80">
        <v>1</v>
      </c>
      <c r="F1386" s="80">
        <v>25</v>
      </c>
      <c r="G1386" s="81" t="s">
        <v>15667</v>
      </c>
      <c r="H1386" s="82"/>
    </row>
    <row r="1387" spans="1:8" hidden="1" x14ac:dyDescent="0.3">
      <c r="A1387" s="80">
        <v>1386</v>
      </c>
      <c r="B1387" s="61" t="s">
        <v>3787</v>
      </c>
      <c r="C1387" s="61" t="s">
        <v>12622</v>
      </c>
      <c r="D1387" s="5" t="s">
        <v>15668</v>
      </c>
      <c r="E1387" s="80">
        <v>1</v>
      </c>
      <c r="F1387" s="80">
        <v>14</v>
      </c>
      <c r="G1387" s="81" t="s">
        <v>15669</v>
      </c>
      <c r="H1387" s="82"/>
    </row>
    <row r="1388" spans="1:8" hidden="1" x14ac:dyDescent="0.3">
      <c r="A1388" s="80">
        <v>1387</v>
      </c>
      <c r="B1388" s="61" t="s">
        <v>3787</v>
      </c>
      <c r="C1388" s="61" t="s">
        <v>12622</v>
      </c>
      <c r="D1388" s="5" t="s">
        <v>15670</v>
      </c>
      <c r="E1388" s="80">
        <v>2</v>
      </c>
      <c r="F1388" s="80">
        <v>46</v>
      </c>
      <c r="G1388" s="81" t="s">
        <v>15671</v>
      </c>
      <c r="H1388" s="82"/>
    </row>
    <row r="1389" spans="1:8" hidden="1" x14ac:dyDescent="0.3">
      <c r="A1389" s="80">
        <v>1388</v>
      </c>
      <c r="B1389" s="94" t="s">
        <v>3787</v>
      </c>
      <c r="C1389" s="61" t="s">
        <v>12622</v>
      </c>
      <c r="D1389" s="5" t="s">
        <v>15672</v>
      </c>
      <c r="E1389" s="80">
        <v>1</v>
      </c>
      <c r="F1389" s="80">
        <v>19</v>
      </c>
      <c r="G1389" s="81" t="s">
        <v>15673</v>
      </c>
      <c r="H1389" s="82"/>
    </row>
    <row r="1390" spans="1:8" hidden="1" x14ac:dyDescent="0.3">
      <c r="A1390" s="80">
        <v>1389</v>
      </c>
      <c r="B1390" s="94" t="s">
        <v>3787</v>
      </c>
      <c r="C1390" s="61" t="s">
        <v>12622</v>
      </c>
      <c r="D1390" s="5" t="s">
        <v>15674</v>
      </c>
      <c r="E1390" s="80">
        <v>1</v>
      </c>
      <c r="F1390" s="80">
        <v>23</v>
      </c>
      <c r="G1390" s="81" t="s">
        <v>15675</v>
      </c>
      <c r="H1390" s="82"/>
    </row>
    <row r="1391" spans="1:8" hidden="1" x14ac:dyDescent="0.3">
      <c r="A1391" s="80">
        <v>1390</v>
      </c>
      <c r="B1391" s="61" t="s">
        <v>3787</v>
      </c>
      <c r="C1391" s="61" t="s">
        <v>15676</v>
      </c>
      <c r="D1391" s="5" t="s">
        <v>15677</v>
      </c>
      <c r="E1391" s="80">
        <v>2</v>
      </c>
      <c r="F1391" s="80">
        <v>37</v>
      </c>
      <c r="G1391" s="81" t="s">
        <v>15678</v>
      </c>
      <c r="H1391" s="82"/>
    </row>
    <row r="1392" spans="1:8" hidden="1" x14ac:dyDescent="0.3">
      <c r="A1392" s="80">
        <v>1391</v>
      </c>
      <c r="B1392" s="61" t="s">
        <v>3787</v>
      </c>
      <c r="C1392" s="61" t="s">
        <v>15676</v>
      </c>
      <c r="D1392" s="5" t="s">
        <v>15679</v>
      </c>
      <c r="E1392" s="80">
        <v>2</v>
      </c>
      <c r="F1392" s="80">
        <v>46</v>
      </c>
      <c r="G1392" s="81" t="s">
        <v>15680</v>
      </c>
      <c r="H1392" s="82"/>
    </row>
    <row r="1393" spans="1:8" hidden="1" x14ac:dyDescent="0.3">
      <c r="A1393" s="80">
        <v>1392</v>
      </c>
      <c r="B1393" s="61" t="s">
        <v>3787</v>
      </c>
      <c r="C1393" s="61" t="s">
        <v>15676</v>
      </c>
      <c r="D1393" s="5" t="s">
        <v>15681</v>
      </c>
      <c r="E1393" s="80">
        <v>2</v>
      </c>
      <c r="F1393" s="80">
        <v>46</v>
      </c>
      <c r="G1393" s="81" t="s">
        <v>15682</v>
      </c>
      <c r="H1393" s="82"/>
    </row>
    <row r="1394" spans="1:8" hidden="1" x14ac:dyDescent="0.3">
      <c r="A1394" s="80">
        <v>1393</v>
      </c>
      <c r="B1394" s="61" t="s">
        <v>3787</v>
      </c>
      <c r="C1394" s="61" t="s">
        <v>15676</v>
      </c>
      <c r="D1394" s="5" t="s">
        <v>15683</v>
      </c>
      <c r="E1394" s="80">
        <v>2</v>
      </c>
      <c r="F1394" s="80">
        <v>50</v>
      </c>
      <c r="G1394" s="81" t="s">
        <v>15684</v>
      </c>
      <c r="H1394" s="82"/>
    </row>
    <row r="1395" spans="1:8" hidden="1" x14ac:dyDescent="0.3">
      <c r="A1395" s="80">
        <v>1394</v>
      </c>
      <c r="B1395" s="61" t="s">
        <v>3787</v>
      </c>
      <c r="C1395" s="61" t="s">
        <v>15676</v>
      </c>
      <c r="D1395" s="5" t="s">
        <v>15685</v>
      </c>
      <c r="E1395" s="80">
        <v>2</v>
      </c>
      <c r="F1395" s="80">
        <v>40</v>
      </c>
      <c r="G1395" s="81" t="s">
        <v>15686</v>
      </c>
      <c r="H1395" s="82"/>
    </row>
    <row r="1396" spans="1:8" hidden="1" x14ac:dyDescent="0.3">
      <c r="A1396" s="80">
        <v>1395</v>
      </c>
      <c r="B1396" s="61" t="s">
        <v>3787</v>
      </c>
      <c r="C1396" s="61" t="s">
        <v>15676</v>
      </c>
      <c r="D1396" s="5" t="s">
        <v>15687</v>
      </c>
      <c r="E1396" s="80">
        <v>2</v>
      </c>
      <c r="F1396" s="80">
        <v>48</v>
      </c>
      <c r="G1396" s="81" t="s">
        <v>15688</v>
      </c>
      <c r="H1396" s="82"/>
    </row>
    <row r="1397" spans="1:8" hidden="1" x14ac:dyDescent="0.3">
      <c r="A1397" s="80">
        <v>1396</v>
      </c>
      <c r="B1397" s="61" t="s">
        <v>3787</v>
      </c>
      <c r="C1397" s="61" t="s">
        <v>15676</v>
      </c>
      <c r="D1397" s="5" t="s">
        <v>15689</v>
      </c>
      <c r="E1397" s="80">
        <v>2</v>
      </c>
      <c r="F1397" s="80">
        <v>47</v>
      </c>
      <c r="G1397" s="81" t="s">
        <v>15690</v>
      </c>
      <c r="H1397" s="82"/>
    </row>
    <row r="1398" spans="1:8" hidden="1" x14ac:dyDescent="0.3">
      <c r="A1398" s="80">
        <v>1397</v>
      </c>
      <c r="B1398" s="61" t="s">
        <v>3787</v>
      </c>
      <c r="C1398" s="61" t="s">
        <v>15676</v>
      </c>
      <c r="D1398" s="5" t="s">
        <v>15691</v>
      </c>
      <c r="E1398" s="80">
        <v>2</v>
      </c>
      <c r="F1398" s="80">
        <v>49</v>
      </c>
      <c r="G1398" s="81" t="s">
        <v>15692</v>
      </c>
      <c r="H1398" s="82"/>
    </row>
    <row r="1399" spans="1:8" hidden="1" x14ac:dyDescent="0.3">
      <c r="A1399" s="80">
        <v>1398</v>
      </c>
      <c r="B1399" s="61" t="s">
        <v>3787</v>
      </c>
      <c r="C1399" s="61" t="s">
        <v>15676</v>
      </c>
      <c r="D1399" s="5" t="s">
        <v>15693</v>
      </c>
      <c r="E1399" s="80">
        <v>3</v>
      </c>
      <c r="F1399" s="80">
        <v>68</v>
      </c>
      <c r="G1399" s="81" t="s">
        <v>15694</v>
      </c>
      <c r="H1399" s="82"/>
    </row>
    <row r="1400" spans="1:8" hidden="1" x14ac:dyDescent="0.3">
      <c r="A1400" s="80">
        <v>1399</v>
      </c>
      <c r="B1400" s="61" t="s">
        <v>3787</v>
      </c>
      <c r="C1400" s="61" t="s">
        <v>15676</v>
      </c>
      <c r="D1400" s="5" t="s">
        <v>15695</v>
      </c>
      <c r="E1400" s="80">
        <v>2</v>
      </c>
      <c r="F1400" s="80">
        <v>45</v>
      </c>
      <c r="G1400" s="81" t="s">
        <v>15696</v>
      </c>
      <c r="H1400" s="82"/>
    </row>
    <row r="1401" spans="1:8" hidden="1" x14ac:dyDescent="0.3">
      <c r="A1401" s="80">
        <v>1400</v>
      </c>
      <c r="B1401" s="61" t="s">
        <v>3787</v>
      </c>
      <c r="C1401" s="61" t="s">
        <v>15676</v>
      </c>
      <c r="D1401" s="5" t="s">
        <v>15697</v>
      </c>
      <c r="E1401" s="80">
        <v>1</v>
      </c>
      <c r="F1401" s="80">
        <v>19</v>
      </c>
      <c r="G1401" s="81" t="s">
        <v>15698</v>
      </c>
      <c r="H1401" s="82"/>
    </row>
    <row r="1402" spans="1:8" hidden="1" x14ac:dyDescent="0.3">
      <c r="A1402" s="80">
        <v>1401</v>
      </c>
      <c r="B1402" s="61" t="s">
        <v>3787</v>
      </c>
      <c r="C1402" s="61" t="s">
        <v>15676</v>
      </c>
      <c r="D1402" s="5" t="s">
        <v>15699</v>
      </c>
      <c r="E1402" s="80">
        <v>2</v>
      </c>
      <c r="F1402" s="80">
        <v>36</v>
      </c>
      <c r="G1402" s="81" t="s">
        <v>15700</v>
      </c>
      <c r="H1402" s="82"/>
    </row>
    <row r="1403" spans="1:8" hidden="1" x14ac:dyDescent="0.3">
      <c r="A1403" s="80">
        <v>1402</v>
      </c>
      <c r="B1403" s="61" t="s">
        <v>3787</v>
      </c>
      <c r="C1403" s="61" t="s">
        <v>15676</v>
      </c>
      <c r="D1403" s="5" t="s">
        <v>15701</v>
      </c>
      <c r="E1403" s="80">
        <v>1</v>
      </c>
      <c r="F1403" s="80">
        <v>17</v>
      </c>
      <c r="G1403" s="81" t="s">
        <v>15702</v>
      </c>
      <c r="H1403" s="82"/>
    </row>
    <row r="1404" spans="1:8" hidden="1" x14ac:dyDescent="0.3">
      <c r="A1404" s="80">
        <v>1403</v>
      </c>
      <c r="B1404" s="63" t="s">
        <v>3787</v>
      </c>
      <c r="C1404" s="63" t="s">
        <v>2322</v>
      </c>
      <c r="D1404" s="5" t="s">
        <v>15703</v>
      </c>
      <c r="E1404" s="80">
        <v>1</v>
      </c>
      <c r="F1404" s="80">
        <v>23</v>
      </c>
      <c r="G1404" s="81" t="s">
        <v>15704</v>
      </c>
      <c r="H1404" s="82" t="s">
        <v>13573</v>
      </c>
    </row>
    <row r="1405" spans="1:8" hidden="1" x14ac:dyDescent="0.3">
      <c r="A1405" s="80">
        <v>1404</v>
      </c>
      <c r="B1405" s="61" t="s">
        <v>3787</v>
      </c>
      <c r="C1405" s="61" t="s">
        <v>15676</v>
      </c>
      <c r="D1405" s="5" t="s">
        <v>15705</v>
      </c>
      <c r="E1405" s="80">
        <v>2</v>
      </c>
      <c r="F1405" s="80">
        <v>43</v>
      </c>
      <c r="G1405" s="81" t="s">
        <v>15706</v>
      </c>
      <c r="H1405" s="82"/>
    </row>
    <row r="1406" spans="1:8" hidden="1" x14ac:dyDescent="0.3">
      <c r="A1406" s="80">
        <v>1405</v>
      </c>
      <c r="B1406" s="61" t="s">
        <v>3787</v>
      </c>
      <c r="C1406" s="61" t="s">
        <v>15676</v>
      </c>
      <c r="D1406" s="5" t="s">
        <v>14361</v>
      </c>
      <c r="E1406" s="80">
        <v>2</v>
      </c>
      <c r="F1406" s="80">
        <v>46</v>
      </c>
      <c r="G1406" s="81" t="s">
        <v>15707</v>
      </c>
      <c r="H1406" s="82"/>
    </row>
    <row r="1407" spans="1:8" hidden="1" x14ac:dyDescent="0.3">
      <c r="A1407" s="80">
        <v>1406</v>
      </c>
      <c r="B1407" s="61" t="s">
        <v>3787</v>
      </c>
      <c r="C1407" s="61" t="s">
        <v>15676</v>
      </c>
      <c r="D1407" s="5" t="s">
        <v>15708</v>
      </c>
      <c r="E1407" s="80">
        <v>2</v>
      </c>
      <c r="F1407" s="80">
        <v>46</v>
      </c>
      <c r="G1407" s="81" t="s">
        <v>15709</v>
      </c>
      <c r="H1407" s="82"/>
    </row>
    <row r="1408" spans="1:8" hidden="1" x14ac:dyDescent="0.3">
      <c r="A1408" s="80">
        <v>1407</v>
      </c>
      <c r="B1408" s="61" t="s">
        <v>3787</v>
      </c>
      <c r="C1408" s="61" t="s">
        <v>15676</v>
      </c>
      <c r="D1408" s="5" t="s">
        <v>15710</v>
      </c>
      <c r="E1408" s="80">
        <v>3</v>
      </c>
      <c r="F1408" s="80">
        <v>55</v>
      </c>
      <c r="G1408" s="81" t="s">
        <v>15711</v>
      </c>
      <c r="H1408" s="82"/>
    </row>
    <row r="1409" spans="1:8" hidden="1" x14ac:dyDescent="0.3">
      <c r="A1409" s="80">
        <v>1408</v>
      </c>
      <c r="B1409" s="61" t="s">
        <v>3787</v>
      </c>
      <c r="C1409" s="61" t="s">
        <v>15676</v>
      </c>
      <c r="D1409" s="5" t="s">
        <v>15712</v>
      </c>
      <c r="E1409" s="80">
        <v>2</v>
      </c>
      <c r="F1409" s="80">
        <v>46</v>
      </c>
      <c r="G1409" s="81" t="s">
        <v>15713</v>
      </c>
      <c r="H1409" s="82"/>
    </row>
    <row r="1410" spans="1:8" hidden="1" x14ac:dyDescent="0.3">
      <c r="A1410" s="80">
        <v>1409</v>
      </c>
      <c r="B1410" s="61" t="s">
        <v>3787</v>
      </c>
      <c r="C1410" s="61" t="s">
        <v>15676</v>
      </c>
      <c r="D1410" s="5" t="s">
        <v>15714</v>
      </c>
      <c r="E1410" s="80">
        <v>2</v>
      </c>
      <c r="F1410" s="80">
        <v>46</v>
      </c>
      <c r="G1410" s="81" t="s">
        <v>15715</v>
      </c>
      <c r="H1410" s="82"/>
    </row>
    <row r="1411" spans="1:8" hidden="1" x14ac:dyDescent="0.3">
      <c r="A1411" s="80">
        <v>1410</v>
      </c>
      <c r="B1411" s="61" t="s">
        <v>3787</v>
      </c>
      <c r="C1411" s="61" t="s">
        <v>15676</v>
      </c>
      <c r="D1411" s="5" t="s">
        <v>15716</v>
      </c>
      <c r="E1411" s="80">
        <v>3</v>
      </c>
      <c r="F1411" s="80">
        <v>68</v>
      </c>
      <c r="G1411" s="81" t="s">
        <v>15717</v>
      </c>
      <c r="H1411" s="82"/>
    </row>
    <row r="1412" spans="1:8" hidden="1" x14ac:dyDescent="0.3">
      <c r="A1412" s="80">
        <v>1411</v>
      </c>
      <c r="B1412" s="61" t="s">
        <v>12621</v>
      </c>
      <c r="C1412" s="61" t="s">
        <v>12586</v>
      </c>
      <c r="D1412" s="5" t="s">
        <v>15718</v>
      </c>
      <c r="E1412" s="80">
        <v>2</v>
      </c>
      <c r="F1412" s="80">
        <v>46</v>
      </c>
      <c r="G1412" s="81" t="s">
        <v>15719</v>
      </c>
      <c r="H1412" s="82"/>
    </row>
    <row r="1413" spans="1:8" hidden="1" x14ac:dyDescent="0.3">
      <c r="A1413" s="80">
        <v>1412</v>
      </c>
      <c r="B1413" s="61" t="s">
        <v>3787</v>
      </c>
      <c r="C1413" s="61" t="s">
        <v>12586</v>
      </c>
      <c r="D1413" s="5" t="s">
        <v>15720</v>
      </c>
      <c r="E1413" s="80">
        <v>2</v>
      </c>
      <c r="F1413" s="80">
        <v>46</v>
      </c>
      <c r="G1413" s="81" t="s">
        <v>15721</v>
      </c>
      <c r="H1413" s="82"/>
    </row>
    <row r="1414" spans="1:8" hidden="1" x14ac:dyDescent="0.3">
      <c r="A1414" s="80">
        <v>1413</v>
      </c>
      <c r="B1414" s="61" t="s">
        <v>3787</v>
      </c>
      <c r="C1414" s="94" t="s">
        <v>12586</v>
      </c>
      <c r="D1414" s="5" t="s">
        <v>15722</v>
      </c>
      <c r="E1414" s="80">
        <v>2</v>
      </c>
      <c r="F1414" s="80">
        <v>37</v>
      </c>
      <c r="G1414" s="81" t="s">
        <v>15723</v>
      </c>
      <c r="H1414" s="82"/>
    </row>
    <row r="1415" spans="1:8" hidden="1" x14ac:dyDescent="0.3">
      <c r="A1415" s="80">
        <v>1414</v>
      </c>
      <c r="B1415" s="63" t="s">
        <v>3787</v>
      </c>
      <c r="C1415" s="63" t="s">
        <v>2372</v>
      </c>
      <c r="D1415" s="5" t="s">
        <v>15724</v>
      </c>
      <c r="E1415" s="80">
        <v>6</v>
      </c>
      <c r="F1415" s="80">
        <v>184</v>
      </c>
      <c r="G1415" s="81" t="s">
        <v>15725</v>
      </c>
      <c r="H1415" s="82"/>
    </row>
    <row r="1416" spans="1:8" hidden="1" x14ac:dyDescent="0.3">
      <c r="A1416" s="80">
        <v>1415</v>
      </c>
      <c r="B1416" s="61" t="s">
        <v>3787</v>
      </c>
      <c r="C1416" s="61" t="s">
        <v>12586</v>
      </c>
      <c r="D1416" s="5" t="s">
        <v>15726</v>
      </c>
      <c r="E1416" s="80">
        <v>2</v>
      </c>
      <c r="F1416" s="80">
        <v>43</v>
      </c>
      <c r="G1416" s="81" t="s">
        <v>15727</v>
      </c>
      <c r="H1416" s="82"/>
    </row>
    <row r="1417" spans="1:8" hidden="1" x14ac:dyDescent="0.3">
      <c r="A1417" s="80">
        <v>1416</v>
      </c>
      <c r="B1417" s="61" t="s">
        <v>3787</v>
      </c>
      <c r="C1417" s="61" t="s">
        <v>12586</v>
      </c>
      <c r="D1417" s="5" t="s">
        <v>15728</v>
      </c>
      <c r="E1417" s="80">
        <v>1</v>
      </c>
      <c r="F1417" s="80">
        <v>20</v>
      </c>
      <c r="G1417" s="81" t="s">
        <v>15729</v>
      </c>
      <c r="H1417" s="82"/>
    </row>
    <row r="1418" spans="1:8" hidden="1" x14ac:dyDescent="0.3">
      <c r="A1418" s="80">
        <v>1417</v>
      </c>
      <c r="B1418" s="63" t="s">
        <v>3787</v>
      </c>
      <c r="C1418" s="63" t="s">
        <v>2372</v>
      </c>
      <c r="D1418" s="5" t="s">
        <v>15730</v>
      </c>
      <c r="E1418" s="80">
        <v>1</v>
      </c>
      <c r="F1418" s="80">
        <v>25</v>
      </c>
      <c r="G1418" s="81" t="s">
        <v>15731</v>
      </c>
      <c r="H1418" s="82"/>
    </row>
    <row r="1419" spans="1:8" hidden="1" x14ac:dyDescent="0.3">
      <c r="A1419" s="80">
        <v>1418</v>
      </c>
      <c r="B1419" s="61" t="s">
        <v>3787</v>
      </c>
      <c r="C1419" s="61" t="s">
        <v>12586</v>
      </c>
      <c r="D1419" s="5" t="s">
        <v>15732</v>
      </c>
      <c r="E1419" s="80">
        <v>2</v>
      </c>
      <c r="F1419" s="80">
        <v>46</v>
      </c>
      <c r="G1419" s="81" t="s">
        <v>15733</v>
      </c>
      <c r="H1419" s="82"/>
    </row>
    <row r="1420" spans="1:8" hidden="1" x14ac:dyDescent="0.3">
      <c r="A1420" s="80">
        <v>1419</v>
      </c>
      <c r="B1420" s="61" t="s">
        <v>3787</v>
      </c>
      <c r="C1420" s="61" t="s">
        <v>12586</v>
      </c>
      <c r="D1420" s="5" t="s">
        <v>15734</v>
      </c>
      <c r="E1420" s="80">
        <v>1</v>
      </c>
      <c r="F1420" s="80">
        <v>20</v>
      </c>
      <c r="G1420" s="81" t="s">
        <v>15735</v>
      </c>
      <c r="H1420" s="82"/>
    </row>
    <row r="1421" spans="1:8" hidden="1" x14ac:dyDescent="0.3">
      <c r="A1421" s="80">
        <v>1420</v>
      </c>
      <c r="B1421" s="61" t="s">
        <v>3787</v>
      </c>
      <c r="C1421" s="61" t="s">
        <v>12586</v>
      </c>
      <c r="D1421" s="5" t="s">
        <v>15736</v>
      </c>
      <c r="E1421" s="80">
        <v>2</v>
      </c>
      <c r="F1421" s="80">
        <v>41</v>
      </c>
      <c r="G1421" s="81" t="s">
        <v>15737</v>
      </c>
      <c r="H1421" s="82"/>
    </row>
    <row r="1422" spans="1:8" hidden="1" x14ac:dyDescent="0.3">
      <c r="A1422" s="80">
        <v>1421</v>
      </c>
      <c r="B1422" s="84" t="s">
        <v>3787</v>
      </c>
      <c r="C1422" s="84" t="s">
        <v>12586</v>
      </c>
      <c r="D1422" s="5" t="s">
        <v>15738</v>
      </c>
      <c r="E1422" s="80">
        <v>1</v>
      </c>
      <c r="F1422" s="80">
        <v>23</v>
      </c>
      <c r="G1422" s="81" t="s">
        <v>15739</v>
      </c>
      <c r="H1422" s="82"/>
    </row>
    <row r="1423" spans="1:8" hidden="1" x14ac:dyDescent="0.3">
      <c r="A1423" s="80">
        <v>1422</v>
      </c>
      <c r="B1423" s="61" t="s">
        <v>3787</v>
      </c>
      <c r="C1423" s="61" t="s">
        <v>12586</v>
      </c>
      <c r="D1423" s="5" t="s">
        <v>15740</v>
      </c>
      <c r="E1423" s="80">
        <v>1</v>
      </c>
      <c r="F1423" s="80">
        <v>15</v>
      </c>
      <c r="G1423" s="81" t="s">
        <v>15741</v>
      </c>
      <c r="H1423" s="82"/>
    </row>
    <row r="1424" spans="1:8" hidden="1" x14ac:dyDescent="0.3">
      <c r="A1424" s="80">
        <v>1423</v>
      </c>
      <c r="B1424" s="61" t="s">
        <v>3787</v>
      </c>
      <c r="C1424" s="94" t="s">
        <v>12586</v>
      </c>
      <c r="D1424" s="5" t="s">
        <v>15742</v>
      </c>
      <c r="E1424" s="80">
        <v>2</v>
      </c>
      <c r="F1424" s="80">
        <v>38</v>
      </c>
      <c r="G1424" s="81" t="s">
        <v>15743</v>
      </c>
      <c r="H1424" s="82"/>
    </row>
    <row r="1425" spans="1:8" hidden="1" x14ac:dyDescent="0.3">
      <c r="A1425" s="80">
        <v>1424</v>
      </c>
      <c r="B1425" s="61" t="s">
        <v>3787</v>
      </c>
      <c r="C1425" s="61" t="s">
        <v>12586</v>
      </c>
      <c r="D1425" s="5" t="s">
        <v>15744</v>
      </c>
      <c r="E1425" s="80">
        <v>2</v>
      </c>
      <c r="F1425" s="80">
        <v>37</v>
      </c>
      <c r="G1425" s="81" t="s">
        <v>15745</v>
      </c>
      <c r="H1425" s="82"/>
    </row>
    <row r="1426" spans="1:8" hidden="1" x14ac:dyDescent="0.3">
      <c r="A1426" s="80">
        <v>1425</v>
      </c>
      <c r="B1426" s="61" t="s">
        <v>3787</v>
      </c>
      <c r="C1426" s="61" t="s">
        <v>12586</v>
      </c>
      <c r="D1426" s="5" t="s">
        <v>15746</v>
      </c>
      <c r="E1426" s="80">
        <v>1</v>
      </c>
      <c r="F1426" s="80">
        <v>14</v>
      </c>
      <c r="G1426" s="81" t="s">
        <v>15747</v>
      </c>
      <c r="H1426" s="82"/>
    </row>
    <row r="1427" spans="1:8" hidden="1" x14ac:dyDescent="0.3">
      <c r="A1427" s="80">
        <v>1426</v>
      </c>
      <c r="B1427" s="61" t="s">
        <v>3787</v>
      </c>
      <c r="C1427" s="61" t="s">
        <v>12586</v>
      </c>
      <c r="D1427" s="5" t="s">
        <v>15748</v>
      </c>
      <c r="E1427" s="80">
        <v>2</v>
      </c>
      <c r="F1427" s="80">
        <v>47</v>
      </c>
      <c r="G1427" s="81" t="s">
        <v>15749</v>
      </c>
      <c r="H1427" s="82"/>
    </row>
    <row r="1428" spans="1:8" hidden="1" x14ac:dyDescent="0.3">
      <c r="A1428" s="80">
        <v>1427</v>
      </c>
      <c r="B1428" s="61" t="s">
        <v>3787</v>
      </c>
      <c r="C1428" s="94" t="s">
        <v>12586</v>
      </c>
      <c r="D1428" s="5" t="s">
        <v>15750</v>
      </c>
      <c r="E1428" s="80">
        <v>1</v>
      </c>
      <c r="F1428" s="80">
        <v>19</v>
      </c>
      <c r="G1428" s="81" t="s">
        <v>15751</v>
      </c>
      <c r="H1428" s="82"/>
    </row>
    <row r="1429" spans="1:8" hidden="1" x14ac:dyDescent="0.3">
      <c r="A1429" s="80">
        <v>1428</v>
      </c>
      <c r="B1429" s="61" t="s">
        <v>3787</v>
      </c>
      <c r="C1429" s="61" t="s">
        <v>12586</v>
      </c>
      <c r="D1429" s="5" t="s">
        <v>15752</v>
      </c>
      <c r="E1429" s="80">
        <v>1</v>
      </c>
      <c r="F1429" s="80">
        <v>20</v>
      </c>
      <c r="G1429" s="81" t="s">
        <v>15753</v>
      </c>
      <c r="H1429" s="82"/>
    </row>
    <row r="1430" spans="1:8" hidden="1" x14ac:dyDescent="0.3">
      <c r="A1430" s="80">
        <v>1429</v>
      </c>
      <c r="B1430" s="61" t="s">
        <v>3787</v>
      </c>
      <c r="C1430" s="61" t="s">
        <v>12586</v>
      </c>
      <c r="D1430" s="5" t="s">
        <v>15754</v>
      </c>
      <c r="E1430" s="80">
        <v>1</v>
      </c>
      <c r="F1430" s="80">
        <v>24</v>
      </c>
      <c r="G1430" s="81" t="s">
        <v>15755</v>
      </c>
      <c r="H1430" s="82"/>
    </row>
    <row r="1431" spans="1:8" hidden="1" x14ac:dyDescent="0.3">
      <c r="A1431" s="80">
        <v>1430</v>
      </c>
      <c r="B1431" s="61" t="s">
        <v>3787</v>
      </c>
      <c r="C1431" s="61" t="s">
        <v>12586</v>
      </c>
      <c r="D1431" s="5" t="s">
        <v>15756</v>
      </c>
      <c r="E1431" s="80">
        <v>1</v>
      </c>
      <c r="F1431" s="80">
        <v>22</v>
      </c>
      <c r="G1431" s="81" t="s">
        <v>15757</v>
      </c>
      <c r="H1431" s="82"/>
    </row>
    <row r="1432" spans="1:8" hidden="1" x14ac:dyDescent="0.3">
      <c r="A1432" s="80">
        <v>1431</v>
      </c>
      <c r="B1432" s="61" t="s">
        <v>3787</v>
      </c>
      <c r="C1432" s="61" t="s">
        <v>12586</v>
      </c>
      <c r="D1432" s="5" t="s">
        <v>15758</v>
      </c>
      <c r="E1432" s="80">
        <v>2</v>
      </c>
      <c r="F1432" s="80">
        <v>46</v>
      </c>
      <c r="G1432" s="81" t="s">
        <v>15759</v>
      </c>
      <c r="H1432" s="82"/>
    </row>
    <row r="1433" spans="1:8" hidden="1" x14ac:dyDescent="0.3">
      <c r="A1433" s="80">
        <v>1432</v>
      </c>
      <c r="B1433" s="61" t="s">
        <v>3787</v>
      </c>
      <c r="C1433" s="61" t="s">
        <v>12586</v>
      </c>
      <c r="D1433" s="5" t="s">
        <v>15760</v>
      </c>
      <c r="E1433" s="80">
        <v>2</v>
      </c>
      <c r="F1433" s="80">
        <v>46</v>
      </c>
      <c r="G1433" s="81" t="s">
        <v>15761</v>
      </c>
      <c r="H1433" s="82"/>
    </row>
    <row r="1434" spans="1:8" hidden="1" x14ac:dyDescent="0.3">
      <c r="A1434" s="80">
        <v>1433</v>
      </c>
      <c r="B1434" s="61" t="s">
        <v>3787</v>
      </c>
      <c r="C1434" s="61" t="s">
        <v>12586</v>
      </c>
      <c r="D1434" s="5" t="s">
        <v>15762</v>
      </c>
      <c r="E1434" s="80">
        <v>2</v>
      </c>
      <c r="F1434" s="80">
        <v>40</v>
      </c>
      <c r="G1434" s="81" t="s">
        <v>15763</v>
      </c>
      <c r="H1434" s="82"/>
    </row>
    <row r="1435" spans="1:8" hidden="1" x14ac:dyDescent="0.3">
      <c r="A1435" s="80">
        <v>1434</v>
      </c>
      <c r="B1435" s="61" t="s">
        <v>3787</v>
      </c>
      <c r="C1435" s="61" t="s">
        <v>12586</v>
      </c>
      <c r="D1435" s="5" t="s">
        <v>15764</v>
      </c>
      <c r="E1435" s="80">
        <v>2</v>
      </c>
      <c r="F1435" s="80">
        <v>37</v>
      </c>
      <c r="G1435" s="81" t="s">
        <v>15765</v>
      </c>
      <c r="H1435" s="82"/>
    </row>
    <row r="1436" spans="1:8" hidden="1" x14ac:dyDescent="0.3">
      <c r="A1436" s="80">
        <v>1435</v>
      </c>
      <c r="B1436" s="61" t="s">
        <v>3787</v>
      </c>
      <c r="C1436" s="61" t="s">
        <v>12586</v>
      </c>
      <c r="D1436" s="5" t="s">
        <v>15766</v>
      </c>
      <c r="E1436" s="80">
        <v>2</v>
      </c>
      <c r="F1436" s="80">
        <v>29</v>
      </c>
      <c r="G1436" s="81" t="s">
        <v>15767</v>
      </c>
      <c r="H1436" s="82"/>
    </row>
    <row r="1437" spans="1:8" hidden="1" x14ac:dyDescent="0.3">
      <c r="A1437" s="80">
        <v>1436</v>
      </c>
      <c r="B1437" s="61" t="s">
        <v>3787</v>
      </c>
      <c r="C1437" s="94" t="s">
        <v>12586</v>
      </c>
      <c r="D1437" s="5" t="s">
        <v>15768</v>
      </c>
      <c r="E1437" s="80">
        <v>3</v>
      </c>
      <c r="F1437" s="80">
        <v>63</v>
      </c>
      <c r="G1437" s="81" t="s">
        <v>15769</v>
      </c>
      <c r="H1437" s="82"/>
    </row>
    <row r="1438" spans="1:8" hidden="1" x14ac:dyDescent="0.3">
      <c r="A1438" s="80">
        <v>1437</v>
      </c>
      <c r="B1438" s="61" t="s">
        <v>3787</v>
      </c>
      <c r="C1438" s="94" t="s">
        <v>12586</v>
      </c>
      <c r="D1438" s="5" t="s">
        <v>15770</v>
      </c>
      <c r="E1438" s="80">
        <v>2</v>
      </c>
      <c r="F1438" s="80">
        <v>44</v>
      </c>
      <c r="G1438" s="81" t="s">
        <v>15771</v>
      </c>
      <c r="H1438" s="82"/>
    </row>
    <row r="1439" spans="1:8" hidden="1" x14ac:dyDescent="0.3">
      <c r="A1439" s="80">
        <v>1438</v>
      </c>
      <c r="B1439" s="61" t="s">
        <v>3787</v>
      </c>
      <c r="C1439" s="61" t="s">
        <v>12586</v>
      </c>
      <c r="D1439" s="5" t="s">
        <v>15772</v>
      </c>
      <c r="E1439" s="80">
        <v>1</v>
      </c>
      <c r="F1439" s="80">
        <v>23</v>
      </c>
      <c r="G1439" s="81" t="s">
        <v>15773</v>
      </c>
      <c r="H1439" s="82"/>
    </row>
    <row r="1440" spans="1:8" hidden="1" x14ac:dyDescent="0.3">
      <c r="A1440" s="80">
        <v>1439</v>
      </c>
      <c r="B1440" s="61" t="s">
        <v>3787</v>
      </c>
      <c r="C1440" s="61" t="s">
        <v>12586</v>
      </c>
      <c r="D1440" s="5" t="s">
        <v>15774</v>
      </c>
      <c r="E1440" s="80">
        <v>3</v>
      </c>
      <c r="F1440" s="80">
        <v>65</v>
      </c>
      <c r="G1440" s="81" t="s">
        <v>15775</v>
      </c>
      <c r="H1440" s="82"/>
    </row>
    <row r="1441" spans="1:8" hidden="1" x14ac:dyDescent="0.3">
      <c r="A1441" s="80">
        <v>1440</v>
      </c>
      <c r="B1441" s="61" t="s">
        <v>3787</v>
      </c>
      <c r="C1441" s="61" t="s">
        <v>12586</v>
      </c>
      <c r="D1441" s="5" t="s">
        <v>15776</v>
      </c>
      <c r="E1441" s="80">
        <v>1</v>
      </c>
      <c r="F1441" s="80">
        <v>15</v>
      </c>
      <c r="G1441" s="81" t="s">
        <v>15777</v>
      </c>
      <c r="H1441" s="82"/>
    </row>
    <row r="1442" spans="1:8" hidden="1" x14ac:dyDescent="0.3">
      <c r="A1442" s="80">
        <v>1441</v>
      </c>
      <c r="B1442" s="61" t="s">
        <v>3787</v>
      </c>
      <c r="C1442" s="61" t="s">
        <v>12586</v>
      </c>
      <c r="D1442" s="5" t="s">
        <v>15778</v>
      </c>
      <c r="E1442" s="80">
        <v>3</v>
      </c>
      <c r="F1442" s="80">
        <v>70</v>
      </c>
      <c r="G1442" s="81" t="s">
        <v>15779</v>
      </c>
      <c r="H1442" s="82"/>
    </row>
    <row r="1443" spans="1:8" hidden="1" x14ac:dyDescent="0.3">
      <c r="A1443" s="80">
        <v>1442</v>
      </c>
      <c r="B1443" s="61" t="s">
        <v>3787</v>
      </c>
      <c r="C1443" s="94" t="s">
        <v>12586</v>
      </c>
      <c r="D1443" s="5" t="s">
        <v>15780</v>
      </c>
      <c r="E1443" s="80">
        <v>2</v>
      </c>
      <c r="F1443" s="80">
        <v>46</v>
      </c>
      <c r="G1443" s="81" t="s">
        <v>15781</v>
      </c>
      <c r="H1443" s="82"/>
    </row>
    <row r="1444" spans="1:8" hidden="1" x14ac:dyDescent="0.3">
      <c r="A1444" s="80">
        <v>1443</v>
      </c>
      <c r="B1444" s="61" t="s">
        <v>3787</v>
      </c>
      <c r="C1444" s="61" t="s">
        <v>12586</v>
      </c>
      <c r="D1444" s="5" t="s">
        <v>15782</v>
      </c>
      <c r="E1444" s="80">
        <v>1</v>
      </c>
      <c r="F1444" s="80">
        <v>21</v>
      </c>
      <c r="G1444" s="81" t="s">
        <v>15783</v>
      </c>
      <c r="H1444" s="82"/>
    </row>
    <row r="1445" spans="1:8" hidden="1" x14ac:dyDescent="0.3">
      <c r="A1445" s="80">
        <v>1444</v>
      </c>
      <c r="B1445" s="61" t="s">
        <v>3787</v>
      </c>
      <c r="C1445" s="94" t="s">
        <v>12586</v>
      </c>
      <c r="D1445" s="5" t="s">
        <v>15784</v>
      </c>
      <c r="E1445" s="80">
        <v>2</v>
      </c>
      <c r="F1445" s="80">
        <v>42</v>
      </c>
      <c r="G1445" s="81" t="s">
        <v>15785</v>
      </c>
      <c r="H1445" s="82"/>
    </row>
    <row r="1446" spans="1:8" hidden="1" x14ac:dyDescent="0.3">
      <c r="A1446" s="80">
        <v>1445</v>
      </c>
      <c r="B1446" s="94" t="s">
        <v>3787</v>
      </c>
      <c r="C1446" s="61" t="s">
        <v>12586</v>
      </c>
      <c r="D1446" s="5" t="s">
        <v>15786</v>
      </c>
      <c r="E1446" s="80">
        <v>5</v>
      </c>
      <c r="F1446" s="80">
        <v>97</v>
      </c>
      <c r="G1446" s="81" t="s">
        <v>15787</v>
      </c>
      <c r="H1446" s="82"/>
    </row>
    <row r="1447" spans="1:8" hidden="1" x14ac:dyDescent="0.3">
      <c r="A1447" s="80">
        <v>1446</v>
      </c>
      <c r="B1447" s="94" t="s">
        <v>3787</v>
      </c>
      <c r="C1447" s="63" t="s">
        <v>12586</v>
      </c>
      <c r="D1447" s="5" t="s">
        <v>15788</v>
      </c>
      <c r="E1447" s="80">
        <v>1</v>
      </c>
      <c r="F1447" s="80">
        <v>20</v>
      </c>
      <c r="G1447" s="81" t="s">
        <v>15789</v>
      </c>
      <c r="H1447" s="82"/>
    </row>
    <row r="1448" spans="1:8" hidden="1" x14ac:dyDescent="0.3">
      <c r="A1448" s="80">
        <v>1447</v>
      </c>
      <c r="B1448" s="94" t="s">
        <v>3787</v>
      </c>
      <c r="C1448" s="61" t="s">
        <v>12586</v>
      </c>
      <c r="D1448" s="5" t="s">
        <v>14506</v>
      </c>
      <c r="E1448" s="80">
        <v>2</v>
      </c>
      <c r="F1448" s="80">
        <v>46</v>
      </c>
      <c r="G1448" s="81" t="s">
        <v>15790</v>
      </c>
      <c r="H1448" s="82"/>
    </row>
    <row r="1449" spans="1:8" hidden="1" x14ac:dyDescent="0.3">
      <c r="A1449" s="80">
        <v>1448</v>
      </c>
      <c r="B1449" s="94" t="s">
        <v>3787</v>
      </c>
      <c r="C1449" s="61" t="s">
        <v>12586</v>
      </c>
      <c r="D1449" s="5" t="s">
        <v>15791</v>
      </c>
      <c r="E1449" s="80">
        <v>2</v>
      </c>
      <c r="F1449" s="80">
        <v>43</v>
      </c>
      <c r="G1449" s="81" t="s">
        <v>15792</v>
      </c>
      <c r="H1449" s="82"/>
    </row>
    <row r="1450" spans="1:8" hidden="1" x14ac:dyDescent="0.3">
      <c r="A1450" s="80">
        <v>1449</v>
      </c>
      <c r="B1450" s="94" t="s">
        <v>3787</v>
      </c>
      <c r="C1450" s="61" t="s">
        <v>12586</v>
      </c>
      <c r="D1450" s="5" t="s">
        <v>15793</v>
      </c>
      <c r="E1450" s="80">
        <v>1</v>
      </c>
      <c r="F1450" s="80">
        <v>17</v>
      </c>
      <c r="G1450" s="81" t="s">
        <v>15794</v>
      </c>
      <c r="H1450" s="82"/>
    </row>
    <row r="1451" spans="1:8" hidden="1" x14ac:dyDescent="0.3">
      <c r="A1451" s="80">
        <v>1450</v>
      </c>
      <c r="B1451" s="94" t="s">
        <v>3787</v>
      </c>
      <c r="C1451" s="61" t="s">
        <v>12586</v>
      </c>
      <c r="D1451" s="5" t="s">
        <v>15795</v>
      </c>
      <c r="E1451" s="80">
        <v>2</v>
      </c>
      <c r="F1451" s="80">
        <v>42</v>
      </c>
      <c r="G1451" s="81" t="s">
        <v>15796</v>
      </c>
      <c r="H1451" s="82"/>
    </row>
    <row r="1452" spans="1:8" hidden="1" x14ac:dyDescent="0.3">
      <c r="A1452" s="80">
        <v>1451</v>
      </c>
      <c r="B1452" s="94" t="s">
        <v>3787</v>
      </c>
      <c r="C1452" s="61" t="s">
        <v>12586</v>
      </c>
      <c r="D1452" s="5" t="s">
        <v>15797</v>
      </c>
      <c r="E1452" s="80">
        <v>2</v>
      </c>
      <c r="F1452" s="80">
        <v>46</v>
      </c>
      <c r="G1452" s="81" t="s">
        <v>15798</v>
      </c>
      <c r="H1452" s="82"/>
    </row>
    <row r="1453" spans="1:8" hidden="1" x14ac:dyDescent="0.3">
      <c r="A1453" s="80">
        <v>1452</v>
      </c>
      <c r="B1453" s="94" t="s">
        <v>3787</v>
      </c>
      <c r="C1453" s="61" t="s">
        <v>12586</v>
      </c>
      <c r="D1453" s="5" t="s">
        <v>15799</v>
      </c>
      <c r="E1453" s="80">
        <v>2</v>
      </c>
      <c r="F1453" s="80">
        <v>45</v>
      </c>
      <c r="G1453" s="81" t="s">
        <v>15800</v>
      </c>
      <c r="H1453" s="82"/>
    </row>
    <row r="1454" spans="1:8" hidden="1" x14ac:dyDescent="0.3">
      <c r="A1454" s="80">
        <v>1453</v>
      </c>
      <c r="B1454" s="94" t="s">
        <v>3787</v>
      </c>
      <c r="C1454" s="61" t="s">
        <v>12586</v>
      </c>
      <c r="D1454" s="5" t="s">
        <v>15801</v>
      </c>
      <c r="E1454" s="80">
        <v>3</v>
      </c>
      <c r="F1454" s="80">
        <v>60</v>
      </c>
      <c r="G1454" s="81" t="s">
        <v>15802</v>
      </c>
      <c r="H1454" s="82"/>
    </row>
    <row r="1455" spans="1:8" hidden="1" x14ac:dyDescent="0.3">
      <c r="A1455" s="80">
        <v>1454</v>
      </c>
      <c r="B1455" s="94" t="s">
        <v>3787</v>
      </c>
      <c r="C1455" s="61" t="s">
        <v>12586</v>
      </c>
      <c r="D1455" s="5" t="s">
        <v>15803</v>
      </c>
      <c r="E1455" s="80">
        <v>2</v>
      </c>
      <c r="F1455" s="80">
        <v>46</v>
      </c>
      <c r="G1455" s="81" t="s">
        <v>15804</v>
      </c>
      <c r="H1455" s="82"/>
    </row>
    <row r="1456" spans="1:8" hidden="1" x14ac:dyDescent="0.3">
      <c r="A1456" s="80">
        <v>1455</v>
      </c>
      <c r="B1456" s="61" t="s">
        <v>3787</v>
      </c>
      <c r="C1456" s="63" t="s">
        <v>12586</v>
      </c>
      <c r="D1456" s="5" t="s">
        <v>15805</v>
      </c>
      <c r="E1456" s="80">
        <v>3</v>
      </c>
      <c r="F1456" s="80">
        <v>72</v>
      </c>
      <c r="G1456" s="81" t="s">
        <v>15806</v>
      </c>
      <c r="H1456" s="82"/>
    </row>
    <row r="1457" spans="1:8" hidden="1" x14ac:dyDescent="0.3">
      <c r="A1457" s="80">
        <v>1456</v>
      </c>
      <c r="B1457" s="94" t="s">
        <v>3787</v>
      </c>
      <c r="C1457" s="61" t="s">
        <v>12586</v>
      </c>
      <c r="D1457" s="5" t="s">
        <v>15807</v>
      </c>
      <c r="E1457" s="80">
        <v>2</v>
      </c>
      <c r="F1457" s="80">
        <v>46</v>
      </c>
      <c r="G1457" s="81" t="s">
        <v>15808</v>
      </c>
      <c r="H1457" s="82"/>
    </row>
    <row r="1458" spans="1:8" hidden="1" x14ac:dyDescent="0.3">
      <c r="A1458" s="80">
        <v>1457</v>
      </c>
      <c r="B1458" s="61" t="s">
        <v>3787</v>
      </c>
      <c r="C1458" s="61" t="s">
        <v>12586</v>
      </c>
      <c r="D1458" s="5" t="s">
        <v>15809</v>
      </c>
      <c r="E1458" s="80">
        <v>1</v>
      </c>
      <c r="F1458" s="80">
        <v>23</v>
      </c>
      <c r="G1458" s="81" t="s">
        <v>15810</v>
      </c>
      <c r="H1458" s="82"/>
    </row>
    <row r="1459" spans="1:8" hidden="1" x14ac:dyDescent="0.3">
      <c r="A1459" s="80">
        <v>1458</v>
      </c>
      <c r="B1459" s="61" t="s">
        <v>3787</v>
      </c>
      <c r="C1459" s="61" t="s">
        <v>15811</v>
      </c>
      <c r="D1459" s="5" t="s">
        <v>15812</v>
      </c>
      <c r="E1459" s="80">
        <v>4</v>
      </c>
      <c r="F1459" s="80">
        <v>80</v>
      </c>
      <c r="G1459" s="81" t="s">
        <v>15813</v>
      </c>
      <c r="H1459" s="82"/>
    </row>
    <row r="1460" spans="1:8" hidden="1" x14ac:dyDescent="0.3">
      <c r="A1460" s="80">
        <v>1459</v>
      </c>
      <c r="B1460" s="61" t="s">
        <v>3787</v>
      </c>
      <c r="C1460" s="61" t="s">
        <v>15811</v>
      </c>
      <c r="D1460" s="5" t="s">
        <v>15814</v>
      </c>
      <c r="E1460" s="80">
        <v>2</v>
      </c>
      <c r="F1460" s="80">
        <v>34</v>
      </c>
      <c r="G1460" s="81" t="s">
        <v>15815</v>
      </c>
      <c r="H1460" s="82"/>
    </row>
    <row r="1461" spans="1:8" hidden="1" x14ac:dyDescent="0.3">
      <c r="A1461" s="80">
        <v>1460</v>
      </c>
      <c r="B1461" s="61" t="s">
        <v>3787</v>
      </c>
      <c r="C1461" s="61" t="s">
        <v>15811</v>
      </c>
      <c r="D1461" s="5" t="s">
        <v>15816</v>
      </c>
      <c r="E1461" s="80">
        <v>3</v>
      </c>
      <c r="F1461" s="80">
        <v>47</v>
      </c>
      <c r="G1461" s="81" t="s">
        <v>15817</v>
      </c>
      <c r="H1461" s="82"/>
    </row>
    <row r="1462" spans="1:8" hidden="1" x14ac:dyDescent="0.3">
      <c r="A1462" s="80">
        <v>1461</v>
      </c>
      <c r="B1462" s="61" t="s">
        <v>3787</v>
      </c>
      <c r="C1462" s="61" t="s">
        <v>15811</v>
      </c>
      <c r="D1462" s="5" t="s">
        <v>15818</v>
      </c>
      <c r="E1462" s="80">
        <v>1</v>
      </c>
      <c r="F1462" s="80">
        <v>16</v>
      </c>
      <c r="G1462" s="81" t="s">
        <v>15819</v>
      </c>
      <c r="H1462" s="82"/>
    </row>
    <row r="1463" spans="1:8" hidden="1" x14ac:dyDescent="0.3">
      <c r="A1463" s="80">
        <v>1462</v>
      </c>
      <c r="B1463" s="61" t="s">
        <v>3787</v>
      </c>
      <c r="C1463" s="61" t="s">
        <v>15811</v>
      </c>
      <c r="D1463" s="5" t="s">
        <v>15820</v>
      </c>
      <c r="E1463" s="80">
        <v>1</v>
      </c>
      <c r="F1463" s="80">
        <v>15</v>
      </c>
      <c r="G1463" s="81" t="s">
        <v>15821</v>
      </c>
      <c r="H1463" s="82"/>
    </row>
    <row r="1464" spans="1:8" hidden="1" x14ac:dyDescent="0.3">
      <c r="A1464" s="80">
        <v>1463</v>
      </c>
      <c r="B1464" s="61" t="s">
        <v>3787</v>
      </c>
      <c r="C1464" s="61" t="s">
        <v>15811</v>
      </c>
      <c r="D1464" s="5" t="s">
        <v>15822</v>
      </c>
      <c r="E1464" s="80">
        <v>2</v>
      </c>
      <c r="F1464" s="80">
        <v>41</v>
      </c>
      <c r="G1464" s="81" t="s">
        <v>15823</v>
      </c>
      <c r="H1464" s="82"/>
    </row>
    <row r="1465" spans="1:8" hidden="1" x14ac:dyDescent="0.3">
      <c r="A1465" s="80">
        <v>1464</v>
      </c>
      <c r="B1465" s="61" t="s">
        <v>3787</v>
      </c>
      <c r="C1465" s="61" t="s">
        <v>15811</v>
      </c>
      <c r="D1465" s="5" t="s">
        <v>15824</v>
      </c>
      <c r="E1465" s="80">
        <v>2</v>
      </c>
      <c r="F1465" s="80">
        <v>33</v>
      </c>
      <c r="G1465" s="81" t="s">
        <v>15825</v>
      </c>
      <c r="H1465" s="82"/>
    </row>
    <row r="1466" spans="1:8" hidden="1" x14ac:dyDescent="0.3">
      <c r="A1466" s="80">
        <v>1465</v>
      </c>
      <c r="B1466" s="61" t="s">
        <v>3787</v>
      </c>
      <c r="C1466" s="61" t="s">
        <v>15811</v>
      </c>
      <c r="D1466" s="5" t="s">
        <v>15826</v>
      </c>
      <c r="E1466" s="80">
        <v>2</v>
      </c>
      <c r="F1466" s="80">
        <v>46</v>
      </c>
      <c r="G1466" s="81" t="s">
        <v>15827</v>
      </c>
      <c r="H1466" s="82"/>
    </row>
    <row r="1467" spans="1:8" hidden="1" x14ac:dyDescent="0.3">
      <c r="A1467" s="80">
        <v>1466</v>
      </c>
      <c r="B1467" s="61" t="s">
        <v>3787</v>
      </c>
      <c r="C1467" s="61" t="s">
        <v>15811</v>
      </c>
      <c r="D1467" s="5" t="s">
        <v>15828</v>
      </c>
      <c r="E1467" s="80">
        <v>1</v>
      </c>
      <c r="F1467" s="80">
        <v>15</v>
      </c>
      <c r="G1467" s="81" t="s">
        <v>15829</v>
      </c>
      <c r="H1467" s="82"/>
    </row>
    <row r="1468" spans="1:8" hidden="1" x14ac:dyDescent="0.3">
      <c r="A1468" s="80">
        <v>1467</v>
      </c>
      <c r="B1468" s="61" t="s">
        <v>3787</v>
      </c>
      <c r="C1468" s="61" t="s">
        <v>15811</v>
      </c>
      <c r="D1468" s="5" t="s">
        <v>15830</v>
      </c>
      <c r="E1468" s="80">
        <v>4</v>
      </c>
      <c r="F1468" s="80">
        <v>89</v>
      </c>
      <c r="G1468" s="81" t="s">
        <v>15831</v>
      </c>
      <c r="H1468" s="82"/>
    </row>
    <row r="1469" spans="1:8" hidden="1" x14ac:dyDescent="0.3">
      <c r="A1469" s="80">
        <v>1468</v>
      </c>
      <c r="B1469" s="61" t="s">
        <v>3787</v>
      </c>
      <c r="C1469" s="61" t="s">
        <v>15811</v>
      </c>
      <c r="D1469" s="5" t="s">
        <v>15832</v>
      </c>
      <c r="E1469" s="80">
        <v>1</v>
      </c>
      <c r="F1469" s="80">
        <v>22</v>
      </c>
      <c r="G1469" s="81" t="s">
        <v>15833</v>
      </c>
      <c r="H1469" s="82"/>
    </row>
    <row r="1470" spans="1:8" hidden="1" x14ac:dyDescent="0.3">
      <c r="A1470" s="80">
        <v>1469</v>
      </c>
      <c r="B1470" s="61" t="s">
        <v>3787</v>
      </c>
      <c r="C1470" s="61" t="s">
        <v>15811</v>
      </c>
      <c r="D1470" s="5" t="s">
        <v>15834</v>
      </c>
      <c r="E1470" s="80">
        <v>1</v>
      </c>
      <c r="F1470" s="80">
        <v>23</v>
      </c>
      <c r="G1470" s="81" t="s">
        <v>15835</v>
      </c>
      <c r="H1470" s="82"/>
    </row>
    <row r="1471" spans="1:8" hidden="1" x14ac:dyDescent="0.3">
      <c r="A1471" s="80">
        <v>1470</v>
      </c>
      <c r="B1471" s="61" t="s">
        <v>3787</v>
      </c>
      <c r="C1471" s="61" t="s">
        <v>15811</v>
      </c>
      <c r="D1471" s="5" t="s">
        <v>15836</v>
      </c>
      <c r="E1471" s="80">
        <v>4</v>
      </c>
      <c r="F1471" s="80">
        <v>104</v>
      </c>
      <c r="G1471" s="81" t="s">
        <v>15837</v>
      </c>
      <c r="H1471" s="82"/>
    </row>
    <row r="1472" spans="1:8" hidden="1" x14ac:dyDescent="0.3">
      <c r="A1472" s="80">
        <v>1471</v>
      </c>
      <c r="B1472" s="61" t="s">
        <v>3787</v>
      </c>
      <c r="C1472" s="61" t="s">
        <v>15811</v>
      </c>
      <c r="D1472" s="5" t="s">
        <v>15838</v>
      </c>
      <c r="E1472" s="80">
        <v>1</v>
      </c>
      <c r="F1472" s="80">
        <v>15</v>
      </c>
      <c r="G1472" s="81" t="s">
        <v>15839</v>
      </c>
      <c r="H1472" s="82"/>
    </row>
    <row r="1473" spans="1:8" hidden="1" x14ac:dyDescent="0.3">
      <c r="A1473" s="80">
        <v>1472</v>
      </c>
      <c r="B1473" s="61" t="s">
        <v>3787</v>
      </c>
      <c r="C1473" s="61" t="s">
        <v>15811</v>
      </c>
      <c r="D1473" s="5" t="s">
        <v>15840</v>
      </c>
      <c r="E1473" s="80">
        <v>3</v>
      </c>
      <c r="F1473" s="80">
        <v>66</v>
      </c>
      <c r="G1473" s="81" t="s">
        <v>15841</v>
      </c>
      <c r="H1473" s="82"/>
    </row>
    <row r="1474" spans="1:8" hidden="1" x14ac:dyDescent="0.3">
      <c r="A1474" s="80">
        <v>1473</v>
      </c>
      <c r="B1474" s="61" t="s">
        <v>3787</v>
      </c>
      <c r="C1474" s="61" t="s">
        <v>15811</v>
      </c>
      <c r="D1474" s="5" t="s">
        <v>15842</v>
      </c>
      <c r="E1474" s="80">
        <v>4</v>
      </c>
      <c r="F1474" s="80">
        <v>96</v>
      </c>
      <c r="G1474" s="81" t="s">
        <v>15843</v>
      </c>
      <c r="H1474" s="82"/>
    </row>
    <row r="1475" spans="1:8" hidden="1" x14ac:dyDescent="0.3">
      <c r="A1475" s="80">
        <v>1474</v>
      </c>
      <c r="B1475" s="61" t="s">
        <v>3787</v>
      </c>
      <c r="C1475" s="61" t="s">
        <v>15811</v>
      </c>
      <c r="D1475" s="5" t="s">
        <v>15844</v>
      </c>
      <c r="E1475" s="80">
        <v>2</v>
      </c>
      <c r="F1475" s="80">
        <v>46</v>
      </c>
      <c r="G1475" s="81" t="s">
        <v>15845</v>
      </c>
      <c r="H1475" s="82"/>
    </row>
    <row r="1476" spans="1:8" ht="17.25" hidden="1" x14ac:dyDescent="0.3">
      <c r="A1476" s="80">
        <v>1475</v>
      </c>
      <c r="B1476" s="61" t="s">
        <v>3787</v>
      </c>
      <c r="C1476" s="96" t="s">
        <v>15811</v>
      </c>
      <c r="D1476" s="5" t="s">
        <v>15846</v>
      </c>
      <c r="E1476" s="80">
        <v>5</v>
      </c>
      <c r="F1476" s="80">
        <v>97</v>
      </c>
      <c r="G1476" s="81" t="s">
        <v>15847</v>
      </c>
      <c r="H1476" s="82"/>
    </row>
    <row r="1477" spans="1:8" hidden="1" x14ac:dyDescent="0.3">
      <c r="A1477" s="80">
        <v>1476</v>
      </c>
      <c r="B1477" s="61" t="s">
        <v>3787</v>
      </c>
      <c r="C1477" s="61" t="s">
        <v>15811</v>
      </c>
      <c r="D1477" s="5" t="s">
        <v>15848</v>
      </c>
      <c r="E1477" s="80">
        <v>1</v>
      </c>
      <c r="F1477" s="80">
        <v>17</v>
      </c>
      <c r="G1477" s="81" t="s">
        <v>15849</v>
      </c>
      <c r="H1477" s="82"/>
    </row>
    <row r="1478" spans="1:8" hidden="1" x14ac:dyDescent="0.3">
      <c r="A1478" s="80">
        <v>1477</v>
      </c>
      <c r="B1478" s="61" t="s">
        <v>3787</v>
      </c>
      <c r="C1478" s="61" t="s">
        <v>15811</v>
      </c>
      <c r="D1478" s="5" t="s">
        <v>15850</v>
      </c>
      <c r="E1478" s="80">
        <v>1</v>
      </c>
      <c r="F1478" s="80">
        <v>20</v>
      </c>
      <c r="G1478" s="81" t="s">
        <v>15851</v>
      </c>
      <c r="H1478" s="82"/>
    </row>
    <row r="1479" spans="1:8" hidden="1" x14ac:dyDescent="0.3">
      <c r="A1479" s="80">
        <v>1478</v>
      </c>
      <c r="B1479" s="61" t="s">
        <v>3787</v>
      </c>
      <c r="C1479" s="61" t="s">
        <v>15811</v>
      </c>
      <c r="D1479" s="5" t="s">
        <v>15852</v>
      </c>
      <c r="E1479" s="80">
        <v>2</v>
      </c>
      <c r="F1479" s="80">
        <v>40</v>
      </c>
      <c r="G1479" s="81" t="s">
        <v>15853</v>
      </c>
      <c r="H1479" s="82"/>
    </row>
    <row r="1480" spans="1:8" hidden="1" x14ac:dyDescent="0.3">
      <c r="A1480" s="80">
        <v>1479</v>
      </c>
      <c r="B1480" s="61" t="s">
        <v>3787</v>
      </c>
      <c r="C1480" s="61" t="s">
        <v>15811</v>
      </c>
      <c r="D1480" s="5" t="s">
        <v>15854</v>
      </c>
      <c r="E1480" s="80">
        <v>1</v>
      </c>
      <c r="F1480" s="80">
        <v>23</v>
      </c>
      <c r="G1480" s="81" t="s">
        <v>15855</v>
      </c>
      <c r="H1480" s="82"/>
    </row>
    <row r="1481" spans="1:8" hidden="1" x14ac:dyDescent="0.3">
      <c r="A1481" s="80">
        <v>1480</v>
      </c>
      <c r="B1481" s="61" t="s">
        <v>3787</v>
      </c>
      <c r="C1481" s="61" t="s">
        <v>15811</v>
      </c>
      <c r="D1481" s="5" t="s">
        <v>14027</v>
      </c>
      <c r="E1481" s="80">
        <v>2</v>
      </c>
      <c r="F1481" s="80">
        <v>46</v>
      </c>
      <c r="G1481" s="81" t="s">
        <v>15856</v>
      </c>
      <c r="H1481" s="82"/>
    </row>
    <row r="1482" spans="1:8" hidden="1" x14ac:dyDescent="0.3">
      <c r="A1482" s="80">
        <v>1481</v>
      </c>
      <c r="B1482" s="61" t="s">
        <v>3787</v>
      </c>
      <c r="C1482" s="61" t="s">
        <v>15811</v>
      </c>
      <c r="D1482" s="5" t="s">
        <v>15857</v>
      </c>
      <c r="E1482" s="80">
        <v>3</v>
      </c>
      <c r="F1482" s="80">
        <v>69</v>
      </c>
      <c r="G1482" s="81" t="s">
        <v>15858</v>
      </c>
      <c r="H1482" s="82"/>
    </row>
    <row r="1483" spans="1:8" hidden="1" x14ac:dyDescent="0.3">
      <c r="A1483" s="80">
        <v>1482</v>
      </c>
      <c r="B1483" s="61" t="s">
        <v>3787</v>
      </c>
      <c r="C1483" s="61" t="s">
        <v>15811</v>
      </c>
      <c r="D1483" s="5" t="s">
        <v>15859</v>
      </c>
      <c r="E1483" s="80">
        <v>4</v>
      </c>
      <c r="F1483" s="80">
        <v>91</v>
      </c>
      <c r="G1483" s="81" t="s">
        <v>15860</v>
      </c>
      <c r="H1483" s="82"/>
    </row>
    <row r="1484" spans="1:8" hidden="1" x14ac:dyDescent="0.3">
      <c r="A1484" s="80">
        <v>1483</v>
      </c>
      <c r="B1484" s="61" t="s">
        <v>3787</v>
      </c>
      <c r="C1484" s="61" t="s">
        <v>15811</v>
      </c>
      <c r="D1484" s="5" t="s">
        <v>15861</v>
      </c>
      <c r="E1484" s="80">
        <v>1</v>
      </c>
      <c r="F1484" s="80">
        <v>21</v>
      </c>
      <c r="G1484" s="81" t="s">
        <v>15862</v>
      </c>
      <c r="H1484" s="82"/>
    </row>
    <row r="1485" spans="1:8" hidden="1" x14ac:dyDescent="0.3">
      <c r="A1485" s="80">
        <v>1484</v>
      </c>
      <c r="B1485" s="61" t="s">
        <v>3787</v>
      </c>
      <c r="C1485" s="61" t="s">
        <v>15811</v>
      </c>
      <c r="D1485" s="5" t="s">
        <v>15863</v>
      </c>
      <c r="E1485" s="80">
        <v>4</v>
      </c>
      <c r="F1485" s="80">
        <v>108</v>
      </c>
      <c r="G1485" s="81" t="s">
        <v>15864</v>
      </c>
      <c r="H1485" s="82"/>
    </row>
    <row r="1486" spans="1:8" hidden="1" x14ac:dyDescent="0.3">
      <c r="A1486" s="80">
        <v>1485</v>
      </c>
      <c r="B1486" s="61" t="s">
        <v>3787</v>
      </c>
      <c r="C1486" s="61" t="s">
        <v>15811</v>
      </c>
      <c r="D1486" s="5" t="s">
        <v>15865</v>
      </c>
      <c r="E1486" s="80">
        <v>2</v>
      </c>
      <c r="F1486" s="80">
        <v>45</v>
      </c>
      <c r="G1486" s="81" t="s">
        <v>15866</v>
      </c>
      <c r="H1486" s="82"/>
    </row>
    <row r="1487" spans="1:8" hidden="1" x14ac:dyDescent="0.3">
      <c r="A1487" s="80">
        <v>1486</v>
      </c>
      <c r="B1487" s="61" t="s">
        <v>3787</v>
      </c>
      <c r="C1487" s="61" t="s">
        <v>15811</v>
      </c>
      <c r="D1487" s="5" t="s">
        <v>15867</v>
      </c>
      <c r="E1487" s="80">
        <v>3</v>
      </c>
      <c r="F1487" s="80">
        <v>69</v>
      </c>
      <c r="G1487" s="81" t="s">
        <v>15868</v>
      </c>
      <c r="H1487" s="82"/>
    </row>
    <row r="1488" spans="1:8" hidden="1" x14ac:dyDescent="0.3">
      <c r="A1488" s="80">
        <v>1487</v>
      </c>
      <c r="B1488" s="61" t="s">
        <v>3787</v>
      </c>
      <c r="C1488" s="61" t="s">
        <v>15811</v>
      </c>
      <c r="D1488" s="5" t="s">
        <v>15869</v>
      </c>
      <c r="E1488" s="80">
        <v>2</v>
      </c>
      <c r="F1488" s="80">
        <v>33</v>
      </c>
      <c r="G1488" s="81" t="s">
        <v>15870</v>
      </c>
      <c r="H1488" s="82"/>
    </row>
    <row r="1489" spans="1:8" hidden="1" x14ac:dyDescent="0.3">
      <c r="A1489" s="80">
        <v>1488</v>
      </c>
      <c r="B1489" s="61" t="s">
        <v>3787</v>
      </c>
      <c r="C1489" s="61" t="s">
        <v>15811</v>
      </c>
      <c r="D1489" s="5" t="s">
        <v>15871</v>
      </c>
      <c r="E1489" s="80">
        <v>3</v>
      </c>
      <c r="F1489" s="80">
        <v>62</v>
      </c>
      <c r="G1489" s="81" t="s">
        <v>15872</v>
      </c>
      <c r="H1489" s="82"/>
    </row>
    <row r="1490" spans="1:8" hidden="1" x14ac:dyDescent="0.3">
      <c r="A1490" s="80">
        <v>1489</v>
      </c>
      <c r="B1490" s="61" t="s">
        <v>3787</v>
      </c>
      <c r="C1490" s="61" t="s">
        <v>15811</v>
      </c>
      <c r="D1490" s="5" t="s">
        <v>15873</v>
      </c>
      <c r="E1490" s="80">
        <v>3</v>
      </c>
      <c r="F1490" s="80">
        <v>60</v>
      </c>
      <c r="G1490" s="81" t="s">
        <v>15874</v>
      </c>
      <c r="H1490" s="82"/>
    </row>
    <row r="1491" spans="1:8" hidden="1" x14ac:dyDescent="0.3">
      <c r="A1491" s="80">
        <v>1490</v>
      </c>
      <c r="B1491" s="61" t="s">
        <v>3787</v>
      </c>
      <c r="C1491" s="61" t="s">
        <v>15811</v>
      </c>
      <c r="D1491" s="5" t="s">
        <v>15875</v>
      </c>
      <c r="E1491" s="80">
        <v>2</v>
      </c>
      <c r="F1491" s="80">
        <v>44</v>
      </c>
      <c r="G1491" s="81" t="s">
        <v>15876</v>
      </c>
      <c r="H1491" s="82"/>
    </row>
    <row r="1492" spans="1:8" hidden="1" x14ac:dyDescent="0.3">
      <c r="A1492" s="80">
        <v>1491</v>
      </c>
      <c r="B1492" s="61" t="s">
        <v>3787</v>
      </c>
      <c r="C1492" s="61" t="s">
        <v>15811</v>
      </c>
      <c r="D1492" s="5" t="s">
        <v>15877</v>
      </c>
      <c r="E1492" s="80">
        <v>3</v>
      </c>
      <c r="F1492" s="80">
        <v>67</v>
      </c>
      <c r="G1492" s="81" t="s">
        <v>15878</v>
      </c>
      <c r="H1492" s="82"/>
    </row>
    <row r="1493" spans="1:8" hidden="1" x14ac:dyDescent="0.3">
      <c r="A1493" s="80">
        <v>1492</v>
      </c>
      <c r="B1493" s="61" t="s">
        <v>3787</v>
      </c>
      <c r="C1493" s="61" t="s">
        <v>15811</v>
      </c>
      <c r="D1493" s="5" t="s">
        <v>15879</v>
      </c>
      <c r="E1493" s="80">
        <v>1</v>
      </c>
      <c r="F1493" s="80">
        <v>23</v>
      </c>
      <c r="G1493" s="81" t="s">
        <v>15880</v>
      </c>
      <c r="H1493" s="82"/>
    </row>
    <row r="1494" spans="1:8" hidden="1" x14ac:dyDescent="0.3">
      <c r="A1494" s="80">
        <v>1493</v>
      </c>
      <c r="B1494" s="61" t="s">
        <v>3787</v>
      </c>
      <c r="C1494" s="61" t="s">
        <v>15811</v>
      </c>
      <c r="D1494" s="5" t="s">
        <v>15881</v>
      </c>
      <c r="E1494" s="80">
        <v>1</v>
      </c>
      <c r="F1494" s="80">
        <v>13</v>
      </c>
      <c r="G1494" s="81" t="s">
        <v>15882</v>
      </c>
      <c r="H1494" s="82"/>
    </row>
    <row r="1495" spans="1:8" hidden="1" x14ac:dyDescent="0.3">
      <c r="A1495" s="80">
        <v>1494</v>
      </c>
      <c r="B1495" s="61" t="s">
        <v>3787</v>
      </c>
      <c r="C1495" s="61" t="s">
        <v>15811</v>
      </c>
      <c r="D1495" s="5" t="s">
        <v>15883</v>
      </c>
      <c r="E1495" s="80">
        <v>3</v>
      </c>
      <c r="F1495" s="80">
        <v>64</v>
      </c>
      <c r="G1495" s="81" t="s">
        <v>15884</v>
      </c>
      <c r="H1495" s="82"/>
    </row>
    <row r="1496" spans="1:8" hidden="1" x14ac:dyDescent="0.3">
      <c r="A1496" s="80">
        <v>1495</v>
      </c>
      <c r="B1496" s="61" t="s">
        <v>3787</v>
      </c>
      <c r="C1496" s="61" t="s">
        <v>15811</v>
      </c>
      <c r="D1496" s="5" t="s">
        <v>15885</v>
      </c>
      <c r="E1496" s="80">
        <v>2</v>
      </c>
      <c r="F1496" s="80">
        <v>43</v>
      </c>
      <c r="G1496" s="81" t="s">
        <v>15886</v>
      </c>
      <c r="H1496" s="82"/>
    </row>
    <row r="1497" spans="1:8" hidden="1" x14ac:dyDescent="0.3">
      <c r="A1497" s="80">
        <v>1496</v>
      </c>
      <c r="B1497" s="61" t="s">
        <v>3787</v>
      </c>
      <c r="C1497" s="61" t="s">
        <v>15811</v>
      </c>
      <c r="D1497" s="5" t="s">
        <v>15887</v>
      </c>
      <c r="E1497" s="80">
        <v>2</v>
      </c>
      <c r="F1497" s="80">
        <v>36</v>
      </c>
      <c r="G1497" s="81" t="s">
        <v>15888</v>
      </c>
      <c r="H1497" s="82"/>
    </row>
    <row r="1498" spans="1:8" hidden="1" x14ac:dyDescent="0.3">
      <c r="A1498" s="80">
        <v>1497</v>
      </c>
      <c r="B1498" s="61" t="s">
        <v>3787</v>
      </c>
      <c r="C1498" s="61" t="s">
        <v>15811</v>
      </c>
      <c r="D1498" s="5" t="s">
        <v>15889</v>
      </c>
      <c r="E1498" s="80">
        <v>2</v>
      </c>
      <c r="F1498" s="80">
        <v>40</v>
      </c>
      <c r="G1498" s="81" t="s">
        <v>15890</v>
      </c>
      <c r="H1498" s="82"/>
    </row>
    <row r="1499" spans="1:8" hidden="1" x14ac:dyDescent="0.3">
      <c r="A1499" s="80">
        <v>1498</v>
      </c>
      <c r="B1499" s="61" t="s">
        <v>3787</v>
      </c>
      <c r="C1499" s="61" t="s">
        <v>15811</v>
      </c>
      <c r="D1499" s="5" t="s">
        <v>15891</v>
      </c>
      <c r="E1499" s="80">
        <v>4</v>
      </c>
      <c r="F1499" s="80">
        <v>75</v>
      </c>
      <c r="G1499" s="81" t="s">
        <v>15892</v>
      </c>
      <c r="H1499" s="82"/>
    </row>
    <row r="1500" spans="1:8" hidden="1" x14ac:dyDescent="0.3">
      <c r="A1500" s="80">
        <v>1499</v>
      </c>
      <c r="B1500" s="61" t="s">
        <v>3787</v>
      </c>
      <c r="C1500" s="61" t="s">
        <v>15811</v>
      </c>
      <c r="D1500" s="5" t="s">
        <v>15893</v>
      </c>
      <c r="E1500" s="80">
        <v>1</v>
      </c>
      <c r="F1500" s="80">
        <v>20</v>
      </c>
      <c r="G1500" s="81" t="s">
        <v>15894</v>
      </c>
      <c r="H1500" s="82"/>
    </row>
    <row r="1501" spans="1:8" hidden="1" x14ac:dyDescent="0.3">
      <c r="A1501" s="80">
        <v>1500</v>
      </c>
      <c r="B1501" s="61" t="s">
        <v>3787</v>
      </c>
      <c r="C1501" s="61" t="s">
        <v>15811</v>
      </c>
      <c r="D1501" s="5" t="s">
        <v>15895</v>
      </c>
      <c r="E1501" s="80">
        <v>2</v>
      </c>
      <c r="F1501" s="80">
        <v>46</v>
      </c>
      <c r="G1501" s="81" t="s">
        <v>15896</v>
      </c>
      <c r="H1501" s="82"/>
    </row>
    <row r="1502" spans="1:8" hidden="1" x14ac:dyDescent="0.3">
      <c r="A1502" s="80">
        <v>1501</v>
      </c>
      <c r="B1502" s="61" t="s">
        <v>3787</v>
      </c>
      <c r="C1502" s="61" t="s">
        <v>15811</v>
      </c>
      <c r="D1502" s="5" t="s">
        <v>15897</v>
      </c>
      <c r="E1502" s="80">
        <v>1</v>
      </c>
      <c r="F1502" s="80">
        <v>20</v>
      </c>
      <c r="G1502" s="81" t="s">
        <v>15898</v>
      </c>
      <c r="H1502" s="82"/>
    </row>
    <row r="1503" spans="1:8" hidden="1" x14ac:dyDescent="0.3">
      <c r="A1503" s="80">
        <v>1502</v>
      </c>
      <c r="B1503" s="61" t="s">
        <v>3787</v>
      </c>
      <c r="C1503" s="61" t="s">
        <v>15811</v>
      </c>
      <c r="D1503" s="5" t="s">
        <v>14431</v>
      </c>
      <c r="E1503" s="80">
        <v>2</v>
      </c>
      <c r="F1503" s="80">
        <v>47</v>
      </c>
      <c r="G1503" s="81" t="s">
        <v>15899</v>
      </c>
      <c r="H1503" s="82"/>
    </row>
    <row r="1504" spans="1:8" hidden="1" x14ac:dyDescent="0.3">
      <c r="A1504" s="80">
        <v>1503</v>
      </c>
      <c r="B1504" s="97" t="s">
        <v>4623</v>
      </c>
      <c r="C1504" s="98" t="s">
        <v>749</v>
      </c>
      <c r="D1504" s="5" t="s">
        <v>15900</v>
      </c>
      <c r="E1504" s="80">
        <v>5</v>
      </c>
      <c r="F1504" s="80">
        <v>98</v>
      </c>
      <c r="G1504" s="81" t="s">
        <v>15901</v>
      </c>
      <c r="H1504" s="82"/>
    </row>
    <row r="1505" spans="1:8" hidden="1" x14ac:dyDescent="0.3">
      <c r="A1505" s="80">
        <v>1504</v>
      </c>
      <c r="B1505" s="97" t="s">
        <v>4623</v>
      </c>
      <c r="C1505" s="98" t="s">
        <v>749</v>
      </c>
      <c r="D1505" s="5" t="s">
        <v>15902</v>
      </c>
      <c r="E1505" s="80">
        <v>4</v>
      </c>
      <c r="F1505" s="80">
        <v>67</v>
      </c>
      <c r="G1505" s="81" t="s">
        <v>15903</v>
      </c>
      <c r="H1505" s="82"/>
    </row>
    <row r="1506" spans="1:8" hidden="1" x14ac:dyDescent="0.3">
      <c r="A1506" s="80">
        <v>1505</v>
      </c>
      <c r="B1506" s="97" t="s">
        <v>4623</v>
      </c>
      <c r="C1506" s="98" t="s">
        <v>749</v>
      </c>
      <c r="D1506" s="5" t="s">
        <v>15904</v>
      </c>
      <c r="E1506" s="80">
        <v>2</v>
      </c>
      <c r="F1506" s="80">
        <v>36</v>
      </c>
      <c r="G1506" s="81" t="s">
        <v>15905</v>
      </c>
      <c r="H1506" s="82"/>
    </row>
    <row r="1507" spans="1:8" hidden="1" x14ac:dyDescent="0.3">
      <c r="A1507" s="80">
        <v>1506</v>
      </c>
      <c r="B1507" s="97" t="s">
        <v>4623</v>
      </c>
      <c r="C1507" s="98" t="s">
        <v>749</v>
      </c>
      <c r="D1507" s="5" t="s">
        <v>15906</v>
      </c>
      <c r="E1507" s="80">
        <v>3</v>
      </c>
      <c r="F1507" s="80">
        <v>62</v>
      </c>
      <c r="G1507" s="81" t="s">
        <v>15907</v>
      </c>
      <c r="H1507" s="82"/>
    </row>
    <row r="1508" spans="1:8" hidden="1" x14ac:dyDescent="0.3">
      <c r="A1508" s="80">
        <v>1507</v>
      </c>
      <c r="B1508" s="97" t="s">
        <v>4623</v>
      </c>
      <c r="C1508" s="98" t="s">
        <v>749</v>
      </c>
      <c r="D1508" s="5" t="s">
        <v>15908</v>
      </c>
      <c r="E1508" s="80">
        <v>2</v>
      </c>
      <c r="F1508" s="80">
        <v>48</v>
      </c>
      <c r="G1508" s="81" t="s">
        <v>15909</v>
      </c>
      <c r="H1508" s="82"/>
    </row>
    <row r="1509" spans="1:8" hidden="1" x14ac:dyDescent="0.3">
      <c r="A1509" s="80">
        <v>1508</v>
      </c>
      <c r="B1509" s="97" t="s">
        <v>4623</v>
      </c>
      <c r="C1509" s="98" t="s">
        <v>749</v>
      </c>
      <c r="D1509" s="5" t="s">
        <v>15910</v>
      </c>
      <c r="E1509" s="80">
        <v>3</v>
      </c>
      <c r="F1509" s="80">
        <v>67</v>
      </c>
      <c r="G1509" s="81" t="s">
        <v>15911</v>
      </c>
      <c r="H1509" s="82"/>
    </row>
    <row r="1510" spans="1:8" hidden="1" x14ac:dyDescent="0.3">
      <c r="A1510" s="80">
        <v>1509</v>
      </c>
      <c r="B1510" s="97" t="s">
        <v>4623</v>
      </c>
      <c r="C1510" s="98" t="s">
        <v>749</v>
      </c>
      <c r="D1510" s="5" t="s">
        <v>15912</v>
      </c>
      <c r="E1510" s="80">
        <v>4</v>
      </c>
      <c r="F1510" s="80">
        <v>83</v>
      </c>
      <c r="G1510" s="81" t="s">
        <v>15913</v>
      </c>
      <c r="H1510" s="82"/>
    </row>
    <row r="1511" spans="1:8" hidden="1" x14ac:dyDescent="0.3">
      <c r="A1511" s="80">
        <v>1510</v>
      </c>
      <c r="B1511" s="97" t="s">
        <v>4623</v>
      </c>
      <c r="C1511" s="98" t="s">
        <v>749</v>
      </c>
      <c r="D1511" s="5" t="s">
        <v>15914</v>
      </c>
      <c r="E1511" s="80">
        <v>2</v>
      </c>
      <c r="F1511" s="80">
        <v>47</v>
      </c>
      <c r="G1511" s="81" t="s">
        <v>15915</v>
      </c>
      <c r="H1511" s="82"/>
    </row>
    <row r="1512" spans="1:8" hidden="1" x14ac:dyDescent="0.3">
      <c r="A1512" s="80">
        <v>1511</v>
      </c>
      <c r="B1512" s="97" t="s">
        <v>4623</v>
      </c>
      <c r="C1512" s="98" t="s">
        <v>749</v>
      </c>
      <c r="D1512" s="5" t="s">
        <v>15916</v>
      </c>
      <c r="E1512" s="80">
        <v>1</v>
      </c>
      <c r="F1512" s="80">
        <v>20</v>
      </c>
      <c r="G1512" s="81" t="s">
        <v>15917</v>
      </c>
      <c r="H1512" s="82"/>
    </row>
    <row r="1513" spans="1:8" hidden="1" x14ac:dyDescent="0.3">
      <c r="A1513" s="80">
        <v>1512</v>
      </c>
      <c r="B1513" s="97" t="s">
        <v>4623</v>
      </c>
      <c r="C1513" s="4" t="s">
        <v>749</v>
      </c>
      <c r="D1513" s="5" t="s">
        <v>15918</v>
      </c>
      <c r="E1513" s="80">
        <v>4</v>
      </c>
      <c r="F1513" s="80">
        <v>57</v>
      </c>
      <c r="G1513" s="81" t="s">
        <v>15919</v>
      </c>
      <c r="H1513" s="82"/>
    </row>
    <row r="1514" spans="1:8" hidden="1" x14ac:dyDescent="0.3">
      <c r="A1514" s="80">
        <v>1513</v>
      </c>
      <c r="B1514" s="97" t="s">
        <v>4623</v>
      </c>
      <c r="C1514" s="98" t="s">
        <v>749</v>
      </c>
      <c r="D1514" s="5" t="s">
        <v>15920</v>
      </c>
      <c r="E1514" s="80">
        <v>4</v>
      </c>
      <c r="F1514" s="80">
        <v>77</v>
      </c>
      <c r="G1514" s="81" t="s">
        <v>15921</v>
      </c>
      <c r="H1514" s="82"/>
    </row>
    <row r="1515" spans="1:8" hidden="1" x14ac:dyDescent="0.3">
      <c r="A1515" s="80">
        <v>1514</v>
      </c>
      <c r="B1515" s="97" t="s">
        <v>4623</v>
      </c>
      <c r="C1515" s="98" t="s">
        <v>749</v>
      </c>
      <c r="D1515" s="5" t="s">
        <v>15922</v>
      </c>
      <c r="E1515" s="80">
        <v>3</v>
      </c>
      <c r="F1515" s="80">
        <v>53</v>
      </c>
      <c r="G1515" s="81" t="s">
        <v>15923</v>
      </c>
      <c r="H1515" s="82"/>
    </row>
    <row r="1516" spans="1:8" hidden="1" x14ac:dyDescent="0.3">
      <c r="A1516" s="80">
        <v>1515</v>
      </c>
      <c r="B1516" s="97" t="s">
        <v>4623</v>
      </c>
      <c r="C1516" s="98" t="s">
        <v>749</v>
      </c>
      <c r="D1516" s="5" t="s">
        <v>15924</v>
      </c>
      <c r="E1516" s="80">
        <v>3</v>
      </c>
      <c r="F1516" s="80">
        <v>54</v>
      </c>
      <c r="G1516" s="81" t="s">
        <v>15925</v>
      </c>
      <c r="H1516" s="82"/>
    </row>
    <row r="1517" spans="1:8" hidden="1" x14ac:dyDescent="0.3">
      <c r="A1517" s="80">
        <v>1516</v>
      </c>
      <c r="B1517" s="97" t="s">
        <v>4623</v>
      </c>
      <c r="C1517" s="99" t="s">
        <v>749</v>
      </c>
      <c r="D1517" s="5" t="s">
        <v>15926</v>
      </c>
      <c r="E1517" s="80">
        <v>4</v>
      </c>
      <c r="F1517" s="80">
        <v>75</v>
      </c>
      <c r="G1517" s="81" t="s">
        <v>15927</v>
      </c>
      <c r="H1517" s="82"/>
    </row>
    <row r="1518" spans="1:8" hidden="1" x14ac:dyDescent="0.3">
      <c r="A1518" s="80">
        <v>1517</v>
      </c>
      <c r="B1518" s="97" t="s">
        <v>4623</v>
      </c>
      <c r="C1518" s="4" t="s">
        <v>749</v>
      </c>
      <c r="D1518" s="5" t="s">
        <v>15928</v>
      </c>
      <c r="E1518" s="80">
        <v>3</v>
      </c>
      <c r="F1518" s="80">
        <v>65</v>
      </c>
      <c r="G1518" s="81" t="s">
        <v>15929</v>
      </c>
      <c r="H1518" s="82"/>
    </row>
    <row r="1519" spans="1:8" hidden="1" x14ac:dyDescent="0.3">
      <c r="A1519" s="80">
        <v>1518</v>
      </c>
      <c r="B1519" s="97" t="s">
        <v>4623</v>
      </c>
      <c r="C1519" s="4" t="s">
        <v>749</v>
      </c>
      <c r="D1519" s="5" t="s">
        <v>15930</v>
      </c>
      <c r="E1519" s="80">
        <v>2</v>
      </c>
      <c r="F1519" s="80">
        <v>44</v>
      </c>
      <c r="G1519" s="81" t="s">
        <v>15931</v>
      </c>
      <c r="H1519" s="82"/>
    </row>
    <row r="1520" spans="1:8" hidden="1" x14ac:dyDescent="0.3">
      <c r="A1520" s="80">
        <v>1519</v>
      </c>
      <c r="B1520" s="97" t="s">
        <v>4623</v>
      </c>
      <c r="C1520" s="98" t="s">
        <v>749</v>
      </c>
      <c r="D1520" s="5" t="s">
        <v>15932</v>
      </c>
      <c r="E1520" s="80">
        <v>3</v>
      </c>
      <c r="F1520" s="80">
        <v>65</v>
      </c>
      <c r="G1520" s="81" t="s">
        <v>15933</v>
      </c>
      <c r="H1520" s="82"/>
    </row>
    <row r="1521" spans="1:8" hidden="1" x14ac:dyDescent="0.3">
      <c r="A1521" s="80">
        <v>1520</v>
      </c>
      <c r="B1521" s="97" t="s">
        <v>4623</v>
      </c>
      <c r="C1521" s="98" t="s">
        <v>749</v>
      </c>
      <c r="D1521" s="5" t="s">
        <v>15934</v>
      </c>
      <c r="E1521" s="80">
        <v>3</v>
      </c>
      <c r="F1521" s="80">
        <v>56</v>
      </c>
      <c r="G1521" s="81" t="s">
        <v>15935</v>
      </c>
      <c r="H1521" s="82"/>
    </row>
    <row r="1522" spans="1:8" hidden="1" x14ac:dyDescent="0.3">
      <c r="A1522" s="80">
        <v>1521</v>
      </c>
      <c r="B1522" s="97" t="s">
        <v>4623</v>
      </c>
      <c r="C1522" s="98" t="s">
        <v>749</v>
      </c>
      <c r="D1522" s="5" t="s">
        <v>15936</v>
      </c>
      <c r="E1522" s="80">
        <v>3</v>
      </c>
      <c r="F1522" s="80">
        <v>61</v>
      </c>
      <c r="G1522" s="81" t="s">
        <v>15937</v>
      </c>
      <c r="H1522" s="82"/>
    </row>
    <row r="1523" spans="1:8" hidden="1" x14ac:dyDescent="0.3">
      <c r="A1523" s="80">
        <v>1522</v>
      </c>
      <c r="B1523" s="97" t="s">
        <v>4623</v>
      </c>
      <c r="C1523" s="98" t="s">
        <v>749</v>
      </c>
      <c r="D1523" s="5" t="s">
        <v>15938</v>
      </c>
      <c r="E1523" s="80">
        <v>2</v>
      </c>
      <c r="F1523" s="80">
        <v>56</v>
      </c>
      <c r="G1523" s="81" t="s">
        <v>15939</v>
      </c>
      <c r="H1523" s="82"/>
    </row>
    <row r="1524" spans="1:8" hidden="1" x14ac:dyDescent="0.3">
      <c r="A1524" s="80">
        <v>1523</v>
      </c>
      <c r="B1524" s="97" t="s">
        <v>4623</v>
      </c>
      <c r="C1524" s="98" t="s">
        <v>749</v>
      </c>
      <c r="D1524" s="5" t="s">
        <v>15940</v>
      </c>
      <c r="E1524" s="80">
        <v>2</v>
      </c>
      <c r="F1524" s="80">
        <v>45</v>
      </c>
      <c r="G1524" s="81" t="s">
        <v>15941</v>
      </c>
      <c r="H1524" s="82"/>
    </row>
    <row r="1525" spans="1:8" hidden="1" x14ac:dyDescent="0.3">
      <c r="A1525" s="80">
        <v>1524</v>
      </c>
      <c r="B1525" s="97" t="s">
        <v>4623</v>
      </c>
      <c r="C1525" s="98" t="s">
        <v>749</v>
      </c>
      <c r="D1525" s="5" t="s">
        <v>15942</v>
      </c>
      <c r="E1525" s="80">
        <v>4</v>
      </c>
      <c r="F1525" s="80">
        <v>64</v>
      </c>
      <c r="G1525" s="81" t="s">
        <v>15943</v>
      </c>
      <c r="H1525" s="82"/>
    </row>
    <row r="1526" spans="1:8" hidden="1" x14ac:dyDescent="0.3">
      <c r="A1526" s="80">
        <v>1525</v>
      </c>
      <c r="B1526" s="97" t="s">
        <v>4623</v>
      </c>
      <c r="C1526" s="98" t="s">
        <v>749</v>
      </c>
      <c r="D1526" s="5" t="s">
        <v>15944</v>
      </c>
      <c r="E1526" s="80">
        <v>2</v>
      </c>
      <c r="F1526" s="80">
        <v>30</v>
      </c>
      <c r="G1526" s="81" t="s">
        <v>15945</v>
      </c>
      <c r="H1526" s="82"/>
    </row>
    <row r="1527" spans="1:8" hidden="1" x14ac:dyDescent="0.3">
      <c r="A1527" s="80">
        <v>1526</v>
      </c>
      <c r="B1527" s="97" t="s">
        <v>4623</v>
      </c>
      <c r="C1527" s="98" t="s">
        <v>749</v>
      </c>
      <c r="D1527" s="5" t="s">
        <v>15946</v>
      </c>
      <c r="E1527" s="80">
        <v>4</v>
      </c>
      <c r="F1527" s="80">
        <v>78</v>
      </c>
      <c r="G1527" s="81" t="s">
        <v>15947</v>
      </c>
      <c r="H1527" s="82"/>
    </row>
    <row r="1528" spans="1:8" hidden="1" x14ac:dyDescent="0.3">
      <c r="A1528" s="80">
        <v>1527</v>
      </c>
      <c r="B1528" s="97" t="s">
        <v>4623</v>
      </c>
      <c r="C1528" s="98" t="s">
        <v>749</v>
      </c>
      <c r="D1528" s="5" t="s">
        <v>15948</v>
      </c>
      <c r="E1528" s="80">
        <v>1</v>
      </c>
      <c r="F1528" s="80">
        <v>17</v>
      </c>
      <c r="G1528" s="81" t="s">
        <v>15949</v>
      </c>
      <c r="H1528" s="82"/>
    </row>
    <row r="1529" spans="1:8" hidden="1" x14ac:dyDescent="0.3">
      <c r="A1529" s="80">
        <v>1528</v>
      </c>
      <c r="B1529" s="97" t="s">
        <v>4623</v>
      </c>
      <c r="C1529" s="98" t="s">
        <v>749</v>
      </c>
      <c r="D1529" s="5" t="s">
        <v>15950</v>
      </c>
      <c r="E1529" s="80">
        <v>3</v>
      </c>
      <c r="F1529" s="80">
        <v>69</v>
      </c>
      <c r="G1529" s="81" t="s">
        <v>15951</v>
      </c>
      <c r="H1529" s="82"/>
    </row>
    <row r="1530" spans="1:8" hidden="1" x14ac:dyDescent="0.3">
      <c r="A1530" s="80">
        <v>1529</v>
      </c>
      <c r="B1530" s="99" t="s">
        <v>4623</v>
      </c>
      <c r="C1530" s="100" t="s">
        <v>749</v>
      </c>
      <c r="D1530" s="5" t="s">
        <v>15952</v>
      </c>
      <c r="E1530" s="80">
        <v>2</v>
      </c>
      <c r="F1530" s="80">
        <v>47</v>
      </c>
      <c r="G1530" s="81" t="s">
        <v>15953</v>
      </c>
      <c r="H1530" s="82"/>
    </row>
    <row r="1531" spans="1:8" hidden="1" x14ac:dyDescent="0.3">
      <c r="A1531" s="80">
        <v>1530</v>
      </c>
      <c r="B1531" s="101" t="s">
        <v>4623</v>
      </c>
      <c r="C1531" s="101" t="s">
        <v>14040</v>
      </c>
      <c r="D1531" s="5" t="s">
        <v>15954</v>
      </c>
      <c r="E1531" s="80">
        <v>3</v>
      </c>
      <c r="F1531" s="80">
        <v>58</v>
      </c>
      <c r="G1531" s="81" t="s">
        <v>15955</v>
      </c>
      <c r="H1531" s="82"/>
    </row>
    <row r="1532" spans="1:8" hidden="1" x14ac:dyDescent="0.3">
      <c r="A1532" s="80">
        <v>1531</v>
      </c>
      <c r="B1532" s="101" t="s">
        <v>4623</v>
      </c>
      <c r="C1532" s="102" t="s">
        <v>14040</v>
      </c>
      <c r="D1532" s="5" t="s">
        <v>15956</v>
      </c>
      <c r="E1532" s="80">
        <v>1</v>
      </c>
      <c r="F1532" s="80">
        <v>11</v>
      </c>
      <c r="G1532" s="81" t="s">
        <v>15957</v>
      </c>
      <c r="H1532" s="82"/>
    </row>
    <row r="1533" spans="1:8" hidden="1" x14ac:dyDescent="0.3">
      <c r="A1533" s="80">
        <v>1532</v>
      </c>
      <c r="B1533" s="63" t="s">
        <v>4623</v>
      </c>
      <c r="C1533" s="63" t="s">
        <v>2111</v>
      </c>
      <c r="D1533" s="5" t="s">
        <v>15958</v>
      </c>
      <c r="E1533" s="80">
        <v>1</v>
      </c>
      <c r="F1533" s="80">
        <v>11</v>
      </c>
      <c r="G1533" s="81" t="s">
        <v>15959</v>
      </c>
      <c r="H1533" s="82"/>
    </row>
    <row r="1534" spans="1:8" hidden="1" x14ac:dyDescent="0.3">
      <c r="A1534" s="80">
        <v>1533</v>
      </c>
      <c r="B1534" s="101" t="s">
        <v>4623</v>
      </c>
      <c r="C1534" s="102" t="s">
        <v>14040</v>
      </c>
      <c r="D1534" s="5" t="s">
        <v>15960</v>
      </c>
      <c r="E1534" s="80">
        <v>6</v>
      </c>
      <c r="F1534" s="80">
        <v>132</v>
      </c>
      <c r="G1534" s="81" t="s">
        <v>15961</v>
      </c>
      <c r="H1534" s="82"/>
    </row>
    <row r="1535" spans="1:8" hidden="1" x14ac:dyDescent="0.3">
      <c r="A1535" s="80">
        <v>1534</v>
      </c>
      <c r="B1535" s="101" t="s">
        <v>4623</v>
      </c>
      <c r="C1535" s="102" t="s">
        <v>14040</v>
      </c>
      <c r="D1535" s="5" t="s">
        <v>15962</v>
      </c>
      <c r="E1535" s="80">
        <v>4</v>
      </c>
      <c r="F1535" s="80">
        <v>78</v>
      </c>
      <c r="G1535" s="81" t="s">
        <v>15963</v>
      </c>
      <c r="H1535" s="82"/>
    </row>
    <row r="1536" spans="1:8" hidden="1" x14ac:dyDescent="0.3">
      <c r="A1536" s="80">
        <v>1535</v>
      </c>
      <c r="B1536" s="101" t="s">
        <v>4623</v>
      </c>
      <c r="C1536" s="101" t="s">
        <v>14040</v>
      </c>
      <c r="D1536" s="5" t="s">
        <v>15964</v>
      </c>
      <c r="E1536" s="80">
        <v>5</v>
      </c>
      <c r="F1536" s="80">
        <v>97</v>
      </c>
      <c r="G1536" s="81" t="s">
        <v>15965</v>
      </c>
      <c r="H1536" s="82"/>
    </row>
    <row r="1537" spans="1:8" hidden="1" x14ac:dyDescent="0.3">
      <c r="A1537" s="80">
        <v>1536</v>
      </c>
      <c r="B1537" s="101" t="s">
        <v>4623</v>
      </c>
      <c r="C1537" s="102" t="s">
        <v>14040</v>
      </c>
      <c r="D1537" s="5" t="s">
        <v>15966</v>
      </c>
      <c r="E1537" s="80">
        <v>4</v>
      </c>
      <c r="F1537" s="80">
        <v>89</v>
      </c>
      <c r="G1537" s="81" t="s">
        <v>15967</v>
      </c>
      <c r="H1537" s="82"/>
    </row>
    <row r="1538" spans="1:8" hidden="1" x14ac:dyDescent="0.3">
      <c r="A1538" s="80">
        <v>1537</v>
      </c>
      <c r="B1538" s="101" t="s">
        <v>4623</v>
      </c>
      <c r="C1538" s="102" t="s">
        <v>14040</v>
      </c>
      <c r="D1538" s="5" t="s">
        <v>15968</v>
      </c>
      <c r="E1538" s="80">
        <v>4</v>
      </c>
      <c r="F1538" s="80">
        <v>83</v>
      </c>
      <c r="G1538" s="81" t="s">
        <v>15969</v>
      </c>
      <c r="H1538" s="82"/>
    </row>
    <row r="1539" spans="1:8" hidden="1" x14ac:dyDescent="0.3">
      <c r="A1539" s="80">
        <v>1538</v>
      </c>
      <c r="B1539" s="101" t="s">
        <v>4623</v>
      </c>
      <c r="C1539" s="102" t="s">
        <v>14040</v>
      </c>
      <c r="D1539" s="5" t="s">
        <v>15970</v>
      </c>
      <c r="E1539" s="80">
        <v>3</v>
      </c>
      <c r="F1539" s="80">
        <v>66</v>
      </c>
      <c r="G1539" s="81" t="s">
        <v>15971</v>
      </c>
      <c r="H1539" s="82"/>
    </row>
    <row r="1540" spans="1:8" hidden="1" x14ac:dyDescent="0.3">
      <c r="A1540" s="80">
        <v>1539</v>
      </c>
      <c r="B1540" s="101" t="s">
        <v>4623</v>
      </c>
      <c r="C1540" s="102" t="s">
        <v>14040</v>
      </c>
      <c r="D1540" s="5" t="s">
        <v>15972</v>
      </c>
      <c r="E1540" s="80">
        <v>3</v>
      </c>
      <c r="F1540" s="80">
        <v>72</v>
      </c>
      <c r="G1540" s="81" t="s">
        <v>15973</v>
      </c>
      <c r="H1540" s="82"/>
    </row>
    <row r="1541" spans="1:8" hidden="1" x14ac:dyDescent="0.3">
      <c r="A1541" s="80">
        <v>1540</v>
      </c>
      <c r="B1541" s="101" t="s">
        <v>4623</v>
      </c>
      <c r="C1541" s="102" t="s">
        <v>14040</v>
      </c>
      <c r="D1541" s="5" t="s">
        <v>15974</v>
      </c>
      <c r="E1541" s="80">
        <v>6</v>
      </c>
      <c r="F1541" s="80">
        <v>101</v>
      </c>
      <c r="G1541" s="81" t="s">
        <v>15975</v>
      </c>
      <c r="H1541" s="82"/>
    </row>
    <row r="1542" spans="1:8" hidden="1" x14ac:dyDescent="0.3">
      <c r="A1542" s="80">
        <v>1541</v>
      </c>
      <c r="B1542" s="101" t="s">
        <v>4623</v>
      </c>
      <c r="C1542" s="102" t="s">
        <v>14040</v>
      </c>
      <c r="D1542" s="5" t="s">
        <v>15976</v>
      </c>
      <c r="E1542" s="80">
        <v>3</v>
      </c>
      <c r="F1542" s="80">
        <v>66</v>
      </c>
      <c r="G1542" s="81" t="s">
        <v>15977</v>
      </c>
      <c r="H1542" s="82"/>
    </row>
    <row r="1543" spans="1:8" hidden="1" x14ac:dyDescent="0.3">
      <c r="A1543" s="80">
        <v>1542</v>
      </c>
      <c r="B1543" s="101" t="s">
        <v>4623</v>
      </c>
      <c r="C1543" s="102" t="s">
        <v>14040</v>
      </c>
      <c r="D1543" s="5" t="s">
        <v>15978</v>
      </c>
      <c r="E1543" s="80">
        <v>7</v>
      </c>
      <c r="F1543" s="80">
        <v>133</v>
      </c>
      <c r="G1543" s="81" t="s">
        <v>15979</v>
      </c>
      <c r="H1543" s="82"/>
    </row>
    <row r="1544" spans="1:8" hidden="1" x14ac:dyDescent="0.3">
      <c r="A1544" s="80">
        <v>1543</v>
      </c>
      <c r="B1544" s="101" t="s">
        <v>4623</v>
      </c>
      <c r="C1544" s="102" t="s">
        <v>14040</v>
      </c>
      <c r="D1544" s="5" t="s">
        <v>15980</v>
      </c>
      <c r="E1544" s="80">
        <v>6</v>
      </c>
      <c r="F1544" s="80">
        <v>103</v>
      </c>
      <c r="G1544" s="81" t="s">
        <v>15981</v>
      </c>
      <c r="H1544" s="82"/>
    </row>
    <row r="1545" spans="1:8" hidden="1" x14ac:dyDescent="0.3">
      <c r="A1545" s="80">
        <v>1544</v>
      </c>
      <c r="B1545" s="101" t="s">
        <v>4623</v>
      </c>
      <c r="C1545" s="102" t="s">
        <v>14040</v>
      </c>
      <c r="D1545" s="5" t="s">
        <v>15982</v>
      </c>
      <c r="E1545" s="80">
        <v>4</v>
      </c>
      <c r="F1545" s="80">
        <v>71</v>
      </c>
      <c r="G1545" s="81" t="s">
        <v>15983</v>
      </c>
      <c r="H1545" s="82"/>
    </row>
    <row r="1546" spans="1:8" hidden="1" x14ac:dyDescent="0.3">
      <c r="A1546" s="80">
        <v>1545</v>
      </c>
      <c r="B1546" s="101" t="s">
        <v>4623</v>
      </c>
      <c r="C1546" s="102" t="s">
        <v>14040</v>
      </c>
      <c r="D1546" s="5" t="s">
        <v>15984</v>
      </c>
      <c r="E1546" s="80">
        <v>4</v>
      </c>
      <c r="F1546" s="80">
        <v>79</v>
      </c>
      <c r="G1546" s="81" t="s">
        <v>15985</v>
      </c>
      <c r="H1546" s="82"/>
    </row>
    <row r="1547" spans="1:8" hidden="1" x14ac:dyDescent="0.3">
      <c r="A1547" s="80">
        <v>1546</v>
      </c>
      <c r="B1547" s="103" t="s">
        <v>4623</v>
      </c>
      <c r="C1547" s="101" t="s">
        <v>14040</v>
      </c>
      <c r="D1547" s="5" t="s">
        <v>15986</v>
      </c>
      <c r="E1547" s="80">
        <v>3</v>
      </c>
      <c r="F1547" s="80">
        <v>60</v>
      </c>
      <c r="G1547" s="81" t="s">
        <v>15987</v>
      </c>
      <c r="H1547" s="82"/>
    </row>
    <row r="1548" spans="1:8" hidden="1" x14ac:dyDescent="0.3">
      <c r="A1548" s="80">
        <v>1547</v>
      </c>
      <c r="B1548" s="101" t="s">
        <v>4623</v>
      </c>
      <c r="C1548" s="102" t="s">
        <v>14040</v>
      </c>
      <c r="D1548" s="5" t="s">
        <v>15988</v>
      </c>
      <c r="E1548" s="80">
        <v>4</v>
      </c>
      <c r="F1548" s="80">
        <v>62</v>
      </c>
      <c r="G1548" s="81" t="s">
        <v>15989</v>
      </c>
      <c r="H1548" s="82"/>
    </row>
    <row r="1549" spans="1:8" hidden="1" x14ac:dyDescent="0.3">
      <c r="A1549" s="80">
        <v>1548</v>
      </c>
      <c r="B1549" s="101" t="s">
        <v>4623</v>
      </c>
      <c r="C1549" s="101" t="s">
        <v>14040</v>
      </c>
      <c r="D1549" s="5" t="s">
        <v>15990</v>
      </c>
      <c r="E1549" s="80">
        <v>2</v>
      </c>
      <c r="F1549" s="80">
        <v>42</v>
      </c>
      <c r="G1549" s="81" t="s">
        <v>15991</v>
      </c>
      <c r="H1549" s="82"/>
    </row>
    <row r="1550" spans="1:8" hidden="1" x14ac:dyDescent="0.3">
      <c r="A1550" s="80">
        <v>1549</v>
      </c>
      <c r="B1550" s="101" t="s">
        <v>4623</v>
      </c>
      <c r="C1550" s="102" t="s">
        <v>14040</v>
      </c>
      <c r="D1550" s="5" t="s">
        <v>15992</v>
      </c>
      <c r="E1550" s="80">
        <v>3</v>
      </c>
      <c r="F1550" s="80">
        <v>55</v>
      </c>
      <c r="G1550" s="81" t="s">
        <v>15993</v>
      </c>
      <c r="H1550" s="82"/>
    </row>
    <row r="1551" spans="1:8" hidden="1" x14ac:dyDescent="0.3">
      <c r="A1551" s="80">
        <v>1550</v>
      </c>
      <c r="B1551" s="101" t="s">
        <v>4623</v>
      </c>
      <c r="C1551" s="102" t="s">
        <v>14040</v>
      </c>
      <c r="D1551" s="5" t="s">
        <v>15994</v>
      </c>
      <c r="E1551" s="80">
        <v>3</v>
      </c>
      <c r="F1551" s="80">
        <v>66</v>
      </c>
      <c r="G1551" s="81" t="s">
        <v>15995</v>
      </c>
      <c r="H1551" s="82"/>
    </row>
    <row r="1552" spans="1:8" hidden="1" x14ac:dyDescent="0.3">
      <c r="A1552" s="80">
        <v>1551</v>
      </c>
      <c r="B1552" s="103" t="s">
        <v>4623</v>
      </c>
      <c r="C1552" s="101" t="s">
        <v>14040</v>
      </c>
      <c r="D1552" s="5" t="s">
        <v>15996</v>
      </c>
      <c r="E1552" s="80">
        <v>2</v>
      </c>
      <c r="F1552" s="80">
        <v>44</v>
      </c>
      <c r="G1552" s="81" t="s">
        <v>15997</v>
      </c>
      <c r="H1552" s="82"/>
    </row>
    <row r="1553" spans="1:8" hidden="1" x14ac:dyDescent="0.3">
      <c r="A1553" s="80">
        <v>1552</v>
      </c>
      <c r="B1553" s="101" t="s">
        <v>4623</v>
      </c>
      <c r="C1553" s="102" t="s">
        <v>14040</v>
      </c>
      <c r="D1553" s="5" t="s">
        <v>15998</v>
      </c>
      <c r="E1553" s="80">
        <v>3</v>
      </c>
      <c r="F1553" s="80">
        <v>57</v>
      </c>
      <c r="G1553" s="81" t="s">
        <v>15999</v>
      </c>
      <c r="H1553" s="82"/>
    </row>
    <row r="1554" spans="1:8" hidden="1" x14ac:dyDescent="0.3">
      <c r="A1554" s="80">
        <v>1553</v>
      </c>
      <c r="B1554" s="101" t="s">
        <v>4623</v>
      </c>
      <c r="C1554" s="102" t="s">
        <v>14040</v>
      </c>
      <c r="D1554" s="5" t="s">
        <v>16000</v>
      </c>
      <c r="E1554" s="80">
        <v>2</v>
      </c>
      <c r="F1554" s="80">
        <v>39</v>
      </c>
      <c r="G1554" s="81" t="s">
        <v>16001</v>
      </c>
      <c r="H1554" s="82"/>
    </row>
    <row r="1555" spans="1:8" hidden="1" x14ac:dyDescent="0.3">
      <c r="A1555" s="80">
        <v>1554</v>
      </c>
      <c r="B1555" s="101" t="s">
        <v>4623</v>
      </c>
      <c r="C1555" s="102" t="s">
        <v>14040</v>
      </c>
      <c r="D1555" s="5" t="s">
        <v>16002</v>
      </c>
      <c r="E1555" s="80">
        <v>8</v>
      </c>
      <c r="F1555" s="80">
        <v>151</v>
      </c>
      <c r="G1555" s="81" t="s">
        <v>16003</v>
      </c>
      <c r="H1555" s="82"/>
    </row>
    <row r="1556" spans="1:8" hidden="1" x14ac:dyDescent="0.3">
      <c r="A1556" s="80">
        <v>1555</v>
      </c>
      <c r="B1556" s="101" t="s">
        <v>4623</v>
      </c>
      <c r="C1556" s="102" t="s">
        <v>14040</v>
      </c>
      <c r="D1556" s="5" t="s">
        <v>16004</v>
      </c>
      <c r="E1556" s="80">
        <v>5</v>
      </c>
      <c r="F1556" s="80">
        <v>68</v>
      </c>
      <c r="G1556" s="81" t="s">
        <v>16005</v>
      </c>
      <c r="H1556" s="82"/>
    </row>
    <row r="1557" spans="1:8" hidden="1" x14ac:dyDescent="0.3">
      <c r="A1557" s="80">
        <v>1556</v>
      </c>
      <c r="B1557" s="101" t="s">
        <v>4623</v>
      </c>
      <c r="C1557" s="102" t="s">
        <v>14040</v>
      </c>
      <c r="D1557" s="5" t="s">
        <v>16006</v>
      </c>
      <c r="E1557" s="80">
        <v>4</v>
      </c>
      <c r="F1557" s="80">
        <v>74</v>
      </c>
      <c r="G1557" s="81" t="s">
        <v>16007</v>
      </c>
      <c r="H1557" s="82"/>
    </row>
    <row r="1558" spans="1:8" hidden="1" x14ac:dyDescent="0.3">
      <c r="A1558" s="80">
        <v>1557</v>
      </c>
      <c r="B1558" s="101" t="s">
        <v>4623</v>
      </c>
      <c r="C1558" s="102" t="s">
        <v>14040</v>
      </c>
      <c r="D1558" s="5" t="s">
        <v>16008</v>
      </c>
      <c r="E1558" s="80">
        <v>4</v>
      </c>
      <c r="F1558" s="80">
        <v>77</v>
      </c>
      <c r="G1558" s="81" t="s">
        <v>16009</v>
      </c>
      <c r="H1558" s="82"/>
    </row>
    <row r="1559" spans="1:8" hidden="1" x14ac:dyDescent="0.3">
      <c r="A1559" s="80">
        <v>1558</v>
      </c>
      <c r="B1559" s="101" t="s">
        <v>4623</v>
      </c>
      <c r="C1559" s="102" t="s">
        <v>14040</v>
      </c>
      <c r="D1559" s="5" t="s">
        <v>16010</v>
      </c>
      <c r="E1559" s="80">
        <v>7</v>
      </c>
      <c r="F1559" s="80">
        <v>147</v>
      </c>
      <c r="G1559" s="81" t="s">
        <v>16011</v>
      </c>
      <c r="H1559" s="82"/>
    </row>
    <row r="1560" spans="1:8" hidden="1" x14ac:dyDescent="0.3">
      <c r="A1560" s="80">
        <v>1559</v>
      </c>
      <c r="B1560" s="101" t="s">
        <v>4623</v>
      </c>
      <c r="C1560" s="102" t="s">
        <v>14040</v>
      </c>
      <c r="D1560" s="5" t="s">
        <v>16012</v>
      </c>
      <c r="E1560" s="80">
        <v>5</v>
      </c>
      <c r="F1560" s="80">
        <v>118</v>
      </c>
      <c r="G1560" s="81" t="s">
        <v>16013</v>
      </c>
      <c r="H1560" s="82"/>
    </row>
    <row r="1561" spans="1:8" hidden="1" x14ac:dyDescent="0.3">
      <c r="A1561" s="80">
        <v>1560</v>
      </c>
      <c r="B1561" s="101" t="s">
        <v>4623</v>
      </c>
      <c r="C1561" s="102" t="s">
        <v>14040</v>
      </c>
      <c r="D1561" s="5" t="s">
        <v>16014</v>
      </c>
      <c r="E1561" s="80">
        <v>3</v>
      </c>
      <c r="F1561" s="80">
        <v>51</v>
      </c>
      <c r="G1561" s="81" t="s">
        <v>16015</v>
      </c>
      <c r="H1561" s="82"/>
    </row>
    <row r="1562" spans="1:8" hidden="1" x14ac:dyDescent="0.3">
      <c r="A1562" s="80">
        <v>1561</v>
      </c>
      <c r="B1562" s="101" t="s">
        <v>4623</v>
      </c>
      <c r="C1562" s="102" t="s">
        <v>14040</v>
      </c>
      <c r="D1562" s="5" t="s">
        <v>16016</v>
      </c>
      <c r="E1562" s="80">
        <v>3</v>
      </c>
      <c r="F1562" s="80">
        <v>46</v>
      </c>
      <c r="G1562" s="81" t="s">
        <v>16017</v>
      </c>
      <c r="H1562" s="82"/>
    </row>
    <row r="1563" spans="1:8" hidden="1" x14ac:dyDescent="0.3">
      <c r="A1563" s="80">
        <v>1562</v>
      </c>
      <c r="B1563" s="101" t="s">
        <v>4623</v>
      </c>
      <c r="C1563" s="102" t="s">
        <v>14040</v>
      </c>
      <c r="D1563" s="5" t="s">
        <v>16018</v>
      </c>
      <c r="E1563" s="80">
        <v>6</v>
      </c>
      <c r="F1563" s="80">
        <v>119</v>
      </c>
      <c r="G1563" s="81" t="s">
        <v>16019</v>
      </c>
      <c r="H1563" s="82"/>
    </row>
    <row r="1564" spans="1:8" hidden="1" x14ac:dyDescent="0.3">
      <c r="A1564" s="80">
        <v>1563</v>
      </c>
      <c r="B1564" s="101" t="s">
        <v>4623</v>
      </c>
      <c r="C1564" s="102" t="s">
        <v>14040</v>
      </c>
      <c r="D1564" s="5" t="s">
        <v>16020</v>
      </c>
      <c r="E1564" s="80">
        <v>2</v>
      </c>
      <c r="F1564" s="80">
        <v>37</v>
      </c>
      <c r="G1564" s="81" t="s">
        <v>16021</v>
      </c>
      <c r="H1564" s="82"/>
    </row>
    <row r="1565" spans="1:8" hidden="1" x14ac:dyDescent="0.3">
      <c r="A1565" s="80">
        <v>1564</v>
      </c>
      <c r="B1565" s="101" t="s">
        <v>4623</v>
      </c>
      <c r="C1565" s="102" t="s">
        <v>14040</v>
      </c>
      <c r="D1565" s="5" t="s">
        <v>16022</v>
      </c>
      <c r="E1565" s="80">
        <v>2</v>
      </c>
      <c r="F1565" s="80">
        <v>41</v>
      </c>
      <c r="G1565" s="81" t="s">
        <v>16023</v>
      </c>
      <c r="H1565" s="82"/>
    </row>
    <row r="1566" spans="1:8" hidden="1" x14ac:dyDescent="0.3">
      <c r="A1566" s="80">
        <v>1565</v>
      </c>
      <c r="B1566" s="101" t="s">
        <v>4623</v>
      </c>
      <c r="C1566" s="101" t="s">
        <v>14040</v>
      </c>
      <c r="D1566" s="5" t="s">
        <v>16024</v>
      </c>
      <c r="E1566" s="80">
        <v>3</v>
      </c>
      <c r="F1566" s="80">
        <v>60</v>
      </c>
      <c r="G1566" s="81" t="s">
        <v>16025</v>
      </c>
      <c r="H1566" s="82"/>
    </row>
    <row r="1567" spans="1:8" hidden="1" x14ac:dyDescent="0.3">
      <c r="A1567" s="80">
        <v>1566</v>
      </c>
      <c r="B1567" s="101" t="s">
        <v>4623</v>
      </c>
      <c r="C1567" s="102" t="s">
        <v>14040</v>
      </c>
      <c r="D1567" s="5" t="s">
        <v>16026</v>
      </c>
      <c r="E1567" s="80">
        <v>4</v>
      </c>
      <c r="F1567" s="80">
        <v>88</v>
      </c>
      <c r="G1567" s="81" t="s">
        <v>16027</v>
      </c>
      <c r="H1567" s="82"/>
    </row>
    <row r="1568" spans="1:8" hidden="1" x14ac:dyDescent="0.3">
      <c r="A1568" s="80">
        <v>1567</v>
      </c>
      <c r="B1568" s="101" t="s">
        <v>4623</v>
      </c>
      <c r="C1568" s="102" t="s">
        <v>14040</v>
      </c>
      <c r="D1568" s="5" t="s">
        <v>16028</v>
      </c>
      <c r="E1568" s="80">
        <v>3</v>
      </c>
      <c r="F1568" s="80">
        <v>66</v>
      </c>
      <c r="G1568" s="81" t="s">
        <v>16029</v>
      </c>
      <c r="H1568" s="82"/>
    </row>
    <row r="1569" spans="1:8" hidden="1" x14ac:dyDescent="0.3">
      <c r="A1569" s="80">
        <v>1568</v>
      </c>
      <c r="B1569" s="101" t="s">
        <v>4623</v>
      </c>
      <c r="C1569" s="102" t="s">
        <v>14040</v>
      </c>
      <c r="D1569" s="5" t="s">
        <v>16030</v>
      </c>
      <c r="E1569" s="80">
        <v>4</v>
      </c>
      <c r="F1569" s="80">
        <v>73</v>
      </c>
      <c r="G1569" s="81" t="s">
        <v>16031</v>
      </c>
      <c r="H1569" s="82"/>
    </row>
    <row r="1570" spans="1:8" hidden="1" x14ac:dyDescent="0.3">
      <c r="A1570" s="80">
        <v>1569</v>
      </c>
      <c r="B1570" s="101" t="s">
        <v>4623</v>
      </c>
      <c r="C1570" s="102" t="s">
        <v>14040</v>
      </c>
      <c r="D1570" s="5" t="s">
        <v>16032</v>
      </c>
      <c r="E1570" s="80">
        <v>1</v>
      </c>
      <c r="F1570" s="80">
        <v>27</v>
      </c>
      <c r="G1570" s="81" t="s">
        <v>16033</v>
      </c>
      <c r="H1570" s="82"/>
    </row>
    <row r="1571" spans="1:8" hidden="1" x14ac:dyDescent="0.3">
      <c r="A1571" s="80">
        <v>1570</v>
      </c>
      <c r="B1571" s="97" t="s">
        <v>4623</v>
      </c>
      <c r="C1571" s="98" t="s">
        <v>2127</v>
      </c>
      <c r="D1571" s="5" t="s">
        <v>16034</v>
      </c>
      <c r="E1571" s="80">
        <v>4</v>
      </c>
      <c r="F1571" s="80">
        <v>91</v>
      </c>
      <c r="G1571" s="81" t="s">
        <v>16035</v>
      </c>
      <c r="H1571" s="82"/>
    </row>
    <row r="1572" spans="1:8" hidden="1" x14ac:dyDescent="0.3">
      <c r="A1572" s="80">
        <v>1571</v>
      </c>
      <c r="B1572" s="97" t="s">
        <v>4623</v>
      </c>
      <c r="C1572" s="98" t="s">
        <v>2127</v>
      </c>
      <c r="D1572" s="5" t="s">
        <v>16036</v>
      </c>
      <c r="E1572" s="80">
        <v>3</v>
      </c>
      <c r="F1572" s="80">
        <v>62</v>
      </c>
      <c r="G1572" s="81" t="s">
        <v>16037</v>
      </c>
      <c r="H1572" s="82"/>
    </row>
    <row r="1573" spans="1:8" hidden="1" x14ac:dyDescent="0.3">
      <c r="A1573" s="80">
        <v>1572</v>
      </c>
      <c r="B1573" s="97" t="s">
        <v>4623</v>
      </c>
      <c r="C1573" s="98" t="s">
        <v>2127</v>
      </c>
      <c r="D1573" s="5" t="s">
        <v>16038</v>
      </c>
      <c r="E1573" s="80">
        <v>3</v>
      </c>
      <c r="F1573" s="80">
        <v>58</v>
      </c>
      <c r="G1573" s="81" t="s">
        <v>16039</v>
      </c>
      <c r="H1573" s="82"/>
    </row>
    <row r="1574" spans="1:8" hidden="1" x14ac:dyDescent="0.3">
      <c r="A1574" s="80">
        <v>1573</v>
      </c>
      <c r="B1574" s="97" t="s">
        <v>4623</v>
      </c>
      <c r="C1574" s="98" t="s">
        <v>2127</v>
      </c>
      <c r="D1574" s="5" t="s">
        <v>16040</v>
      </c>
      <c r="E1574" s="80">
        <v>2</v>
      </c>
      <c r="F1574" s="80">
        <v>44</v>
      </c>
      <c r="G1574" s="81" t="s">
        <v>16041</v>
      </c>
      <c r="H1574" s="82"/>
    </row>
    <row r="1575" spans="1:8" hidden="1" x14ac:dyDescent="0.3">
      <c r="A1575" s="80">
        <v>1574</v>
      </c>
      <c r="B1575" s="97" t="s">
        <v>4623</v>
      </c>
      <c r="C1575" s="98" t="s">
        <v>2127</v>
      </c>
      <c r="D1575" s="5" t="s">
        <v>16042</v>
      </c>
      <c r="E1575" s="80">
        <v>2</v>
      </c>
      <c r="F1575" s="80">
        <v>26</v>
      </c>
      <c r="G1575" s="81" t="s">
        <v>16043</v>
      </c>
      <c r="H1575" s="82"/>
    </row>
    <row r="1576" spans="1:8" hidden="1" x14ac:dyDescent="0.3">
      <c r="A1576" s="80">
        <v>1575</v>
      </c>
      <c r="B1576" s="97" t="s">
        <v>16044</v>
      </c>
      <c r="C1576" s="98" t="s">
        <v>2127</v>
      </c>
      <c r="D1576" s="5" t="s">
        <v>16045</v>
      </c>
      <c r="E1576" s="80">
        <v>2</v>
      </c>
      <c r="F1576" s="80">
        <v>32</v>
      </c>
      <c r="G1576" s="81" t="s">
        <v>16046</v>
      </c>
      <c r="H1576" s="82"/>
    </row>
    <row r="1577" spans="1:8" hidden="1" x14ac:dyDescent="0.3">
      <c r="A1577" s="80">
        <v>1576</v>
      </c>
      <c r="B1577" s="97" t="s">
        <v>4623</v>
      </c>
      <c r="C1577" s="98" t="s">
        <v>2127</v>
      </c>
      <c r="D1577" s="5" t="s">
        <v>16047</v>
      </c>
      <c r="E1577" s="80">
        <v>2</v>
      </c>
      <c r="F1577" s="80">
        <v>41</v>
      </c>
      <c r="G1577" s="81" t="s">
        <v>16048</v>
      </c>
      <c r="H1577" s="82"/>
    </row>
    <row r="1578" spans="1:8" hidden="1" x14ac:dyDescent="0.3">
      <c r="A1578" s="80">
        <v>1577</v>
      </c>
      <c r="B1578" s="97" t="s">
        <v>4623</v>
      </c>
      <c r="C1578" s="98" t="s">
        <v>2127</v>
      </c>
      <c r="D1578" s="5" t="s">
        <v>16049</v>
      </c>
      <c r="E1578" s="80">
        <v>3</v>
      </c>
      <c r="F1578" s="80">
        <v>57</v>
      </c>
      <c r="G1578" s="81" t="s">
        <v>16050</v>
      </c>
      <c r="H1578" s="82"/>
    </row>
    <row r="1579" spans="1:8" hidden="1" x14ac:dyDescent="0.3">
      <c r="A1579" s="80">
        <v>1578</v>
      </c>
      <c r="B1579" s="97" t="s">
        <v>4623</v>
      </c>
      <c r="C1579" s="98" t="s">
        <v>2127</v>
      </c>
      <c r="D1579" s="5" t="s">
        <v>16051</v>
      </c>
      <c r="E1579" s="80">
        <v>3</v>
      </c>
      <c r="F1579" s="80">
        <v>54</v>
      </c>
      <c r="G1579" s="81" t="s">
        <v>16052</v>
      </c>
      <c r="H1579" s="82"/>
    </row>
    <row r="1580" spans="1:8" hidden="1" x14ac:dyDescent="0.3">
      <c r="A1580" s="80">
        <v>1579</v>
      </c>
      <c r="B1580" s="97" t="s">
        <v>4623</v>
      </c>
      <c r="C1580" s="98" t="s">
        <v>2127</v>
      </c>
      <c r="D1580" s="5" t="s">
        <v>16053</v>
      </c>
      <c r="E1580" s="80">
        <v>6</v>
      </c>
      <c r="F1580" s="80">
        <v>134</v>
      </c>
      <c r="G1580" s="81" t="s">
        <v>16054</v>
      </c>
      <c r="H1580" s="82"/>
    </row>
    <row r="1581" spans="1:8" hidden="1" x14ac:dyDescent="0.3">
      <c r="A1581" s="80">
        <v>1580</v>
      </c>
      <c r="B1581" s="97" t="s">
        <v>4623</v>
      </c>
      <c r="C1581" s="98" t="s">
        <v>2127</v>
      </c>
      <c r="D1581" s="5" t="s">
        <v>16055</v>
      </c>
      <c r="E1581" s="80">
        <v>2</v>
      </c>
      <c r="F1581" s="80">
        <v>27</v>
      </c>
      <c r="G1581" s="81" t="s">
        <v>16056</v>
      </c>
      <c r="H1581" s="82"/>
    </row>
    <row r="1582" spans="1:8" hidden="1" x14ac:dyDescent="0.3">
      <c r="A1582" s="80">
        <v>1581</v>
      </c>
      <c r="B1582" s="97" t="s">
        <v>4623</v>
      </c>
      <c r="C1582" s="98" t="s">
        <v>2127</v>
      </c>
      <c r="D1582" s="5" t="s">
        <v>16057</v>
      </c>
      <c r="E1582" s="80">
        <v>3</v>
      </c>
      <c r="F1582" s="80">
        <v>69</v>
      </c>
      <c r="G1582" s="81" t="s">
        <v>16058</v>
      </c>
      <c r="H1582" s="82"/>
    </row>
    <row r="1583" spans="1:8" hidden="1" x14ac:dyDescent="0.3">
      <c r="A1583" s="80">
        <v>1582</v>
      </c>
      <c r="B1583" s="97" t="s">
        <v>4623</v>
      </c>
      <c r="C1583" s="98" t="s">
        <v>2127</v>
      </c>
      <c r="D1583" s="5" t="s">
        <v>16059</v>
      </c>
      <c r="E1583" s="80">
        <v>4</v>
      </c>
      <c r="F1583" s="80">
        <v>61</v>
      </c>
      <c r="G1583" s="81" t="s">
        <v>16060</v>
      </c>
      <c r="H1583" s="82"/>
    </row>
    <row r="1584" spans="1:8" hidden="1" x14ac:dyDescent="0.3">
      <c r="A1584" s="80">
        <v>1583</v>
      </c>
      <c r="B1584" s="97" t="s">
        <v>4623</v>
      </c>
      <c r="C1584" s="98" t="s">
        <v>2127</v>
      </c>
      <c r="D1584" s="5" t="s">
        <v>16061</v>
      </c>
      <c r="E1584" s="80">
        <v>2</v>
      </c>
      <c r="F1584" s="80">
        <v>36</v>
      </c>
      <c r="G1584" s="81" t="s">
        <v>16062</v>
      </c>
      <c r="H1584" s="82"/>
    </row>
    <row r="1585" spans="1:8" hidden="1" x14ac:dyDescent="0.3">
      <c r="A1585" s="80">
        <v>1584</v>
      </c>
      <c r="B1585" s="97" t="s">
        <v>4623</v>
      </c>
      <c r="C1585" s="98" t="s">
        <v>2127</v>
      </c>
      <c r="D1585" s="5" t="s">
        <v>16063</v>
      </c>
      <c r="E1585" s="80">
        <v>6</v>
      </c>
      <c r="F1585" s="80">
        <v>120</v>
      </c>
      <c r="G1585" s="81" t="s">
        <v>16064</v>
      </c>
      <c r="H1585" s="82"/>
    </row>
    <row r="1586" spans="1:8" hidden="1" x14ac:dyDescent="0.3">
      <c r="A1586" s="80">
        <v>1585</v>
      </c>
      <c r="B1586" s="97" t="s">
        <v>4623</v>
      </c>
      <c r="C1586" s="98" t="s">
        <v>2127</v>
      </c>
      <c r="D1586" s="5" t="s">
        <v>16065</v>
      </c>
      <c r="E1586" s="80">
        <v>2</v>
      </c>
      <c r="F1586" s="80">
        <v>41</v>
      </c>
      <c r="G1586" s="81" t="s">
        <v>16066</v>
      </c>
      <c r="H1586" s="82"/>
    </row>
    <row r="1587" spans="1:8" hidden="1" x14ac:dyDescent="0.3">
      <c r="A1587" s="80">
        <v>1586</v>
      </c>
      <c r="B1587" s="97" t="s">
        <v>4623</v>
      </c>
      <c r="C1587" s="98" t="s">
        <v>2127</v>
      </c>
      <c r="D1587" s="5" t="s">
        <v>16067</v>
      </c>
      <c r="E1587" s="80">
        <v>2</v>
      </c>
      <c r="F1587" s="80">
        <v>27</v>
      </c>
      <c r="G1587" s="81" t="s">
        <v>16068</v>
      </c>
      <c r="H1587" s="82"/>
    </row>
    <row r="1588" spans="1:8" hidden="1" x14ac:dyDescent="0.3">
      <c r="A1588" s="80">
        <v>1587</v>
      </c>
      <c r="B1588" s="97" t="s">
        <v>4623</v>
      </c>
      <c r="C1588" s="98" t="s">
        <v>2127</v>
      </c>
      <c r="D1588" s="5" t="s">
        <v>16069</v>
      </c>
      <c r="E1588" s="80">
        <v>3</v>
      </c>
      <c r="F1588" s="80">
        <v>62</v>
      </c>
      <c r="G1588" s="81" t="s">
        <v>16070</v>
      </c>
      <c r="H1588" s="82"/>
    </row>
    <row r="1589" spans="1:8" hidden="1" x14ac:dyDescent="0.3">
      <c r="A1589" s="80">
        <v>1588</v>
      </c>
      <c r="B1589" s="97" t="s">
        <v>4623</v>
      </c>
      <c r="C1589" s="98" t="s">
        <v>2127</v>
      </c>
      <c r="D1589" s="5" t="s">
        <v>16071</v>
      </c>
      <c r="E1589" s="80">
        <v>4</v>
      </c>
      <c r="F1589" s="80">
        <v>82</v>
      </c>
      <c r="G1589" s="81" t="s">
        <v>16072</v>
      </c>
      <c r="H1589" s="82"/>
    </row>
    <row r="1590" spans="1:8" hidden="1" x14ac:dyDescent="0.3">
      <c r="A1590" s="80">
        <v>1589</v>
      </c>
      <c r="B1590" s="97" t="s">
        <v>4623</v>
      </c>
      <c r="C1590" s="98" t="s">
        <v>2127</v>
      </c>
      <c r="D1590" s="5" t="s">
        <v>14491</v>
      </c>
      <c r="E1590" s="80">
        <v>1</v>
      </c>
      <c r="F1590" s="80">
        <v>20</v>
      </c>
      <c r="G1590" s="81" t="s">
        <v>16073</v>
      </c>
      <c r="H1590" s="82"/>
    </row>
    <row r="1591" spans="1:8" hidden="1" x14ac:dyDescent="0.3">
      <c r="A1591" s="80">
        <v>1590</v>
      </c>
      <c r="B1591" s="97" t="s">
        <v>4623</v>
      </c>
      <c r="C1591" s="98" t="s">
        <v>2127</v>
      </c>
      <c r="D1591" s="5" t="s">
        <v>16074</v>
      </c>
      <c r="E1591" s="80">
        <v>5</v>
      </c>
      <c r="F1591" s="80">
        <v>101</v>
      </c>
      <c r="G1591" s="81" t="s">
        <v>16075</v>
      </c>
      <c r="H1591" s="82"/>
    </row>
    <row r="1592" spans="1:8" hidden="1" x14ac:dyDescent="0.3">
      <c r="A1592" s="80">
        <v>1591</v>
      </c>
      <c r="B1592" s="97" t="s">
        <v>4623</v>
      </c>
      <c r="C1592" s="98" t="s">
        <v>2127</v>
      </c>
      <c r="D1592" s="5" t="s">
        <v>16076</v>
      </c>
      <c r="E1592" s="80">
        <v>2</v>
      </c>
      <c r="F1592" s="80">
        <v>67</v>
      </c>
      <c r="G1592" s="81" t="s">
        <v>16077</v>
      </c>
      <c r="H1592" s="82"/>
    </row>
    <row r="1593" spans="1:8" hidden="1" x14ac:dyDescent="0.3">
      <c r="A1593" s="80">
        <v>1592</v>
      </c>
      <c r="B1593" s="97" t="s">
        <v>4623</v>
      </c>
      <c r="C1593" s="98" t="s">
        <v>2127</v>
      </c>
      <c r="D1593" s="5" t="s">
        <v>16078</v>
      </c>
      <c r="E1593" s="80">
        <v>1</v>
      </c>
      <c r="F1593" s="80">
        <v>12</v>
      </c>
      <c r="G1593" s="81" t="s">
        <v>16079</v>
      </c>
      <c r="H1593" s="82"/>
    </row>
    <row r="1594" spans="1:8" hidden="1" x14ac:dyDescent="0.3">
      <c r="A1594" s="80">
        <v>1593</v>
      </c>
      <c r="B1594" s="101" t="s">
        <v>4623</v>
      </c>
      <c r="C1594" s="102" t="s">
        <v>16080</v>
      </c>
      <c r="D1594" s="5" t="s">
        <v>16081</v>
      </c>
      <c r="E1594" s="80">
        <v>3</v>
      </c>
      <c r="F1594" s="80">
        <v>60</v>
      </c>
      <c r="G1594" s="81" t="s">
        <v>16082</v>
      </c>
      <c r="H1594" s="82"/>
    </row>
    <row r="1595" spans="1:8" hidden="1" x14ac:dyDescent="0.3">
      <c r="A1595" s="80">
        <v>1594</v>
      </c>
      <c r="B1595" s="101" t="s">
        <v>4623</v>
      </c>
      <c r="C1595" s="102" t="s">
        <v>16080</v>
      </c>
      <c r="D1595" s="5" t="s">
        <v>14449</v>
      </c>
      <c r="E1595" s="80">
        <v>2</v>
      </c>
      <c r="F1595" s="80">
        <v>40</v>
      </c>
      <c r="G1595" s="81" t="s">
        <v>16083</v>
      </c>
      <c r="H1595" s="82"/>
    </row>
    <row r="1596" spans="1:8" hidden="1" x14ac:dyDescent="0.3">
      <c r="A1596" s="80">
        <v>1595</v>
      </c>
      <c r="B1596" s="101" t="s">
        <v>4623</v>
      </c>
      <c r="C1596" s="102" t="s">
        <v>16080</v>
      </c>
      <c r="D1596" s="5" t="s">
        <v>16084</v>
      </c>
      <c r="E1596" s="80">
        <v>1</v>
      </c>
      <c r="F1596" s="80">
        <v>19</v>
      </c>
      <c r="G1596" s="81" t="s">
        <v>16085</v>
      </c>
      <c r="H1596" s="82"/>
    </row>
    <row r="1597" spans="1:8" hidden="1" x14ac:dyDescent="0.3">
      <c r="A1597" s="80">
        <v>1596</v>
      </c>
      <c r="B1597" s="101" t="s">
        <v>4623</v>
      </c>
      <c r="C1597" s="102" t="s">
        <v>16080</v>
      </c>
      <c r="D1597" s="5" t="s">
        <v>16086</v>
      </c>
      <c r="E1597" s="80">
        <v>4</v>
      </c>
      <c r="F1597" s="80">
        <v>78</v>
      </c>
      <c r="G1597" s="81" t="s">
        <v>16087</v>
      </c>
      <c r="H1597" s="82"/>
    </row>
    <row r="1598" spans="1:8" hidden="1" x14ac:dyDescent="0.3">
      <c r="A1598" s="80">
        <v>1597</v>
      </c>
      <c r="B1598" s="101" t="s">
        <v>4623</v>
      </c>
      <c r="C1598" s="102" t="s">
        <v>16080</v>
      </c>
      <c r="D1598" s="5" t="s">
        <v>16088</v>
      </c>
      <c r="E1598" s="80">
        <v>3</v>
      </c>
      <c r="F1598" s="80">
        <v>44</v>
      </c>
      <c r="G1598" s="81" t="s">
        <v>16089</v>
      </c>
      <c r="H1598" s="82"/>
    </row>
    <row r="1599" spans="1:8" hidden="1" x14ac:dyDescent="0.3">
      <c r="A1599" s="80">
        <v>1598</v>
      </c>
      <c r="B1599" s="101" t="s">
        <v>4623</v>
      </c>
      <c r="C1599" s="102" t="s">
        <v>16080</v>
      </c>
      <c r="D1599" s="5" t="s">
        <v>16090</v>
      </c>
      <c r="E1599" s="80">
        <v>3</v>
      </c>
      <c r="F1599" s="80">
        <v>66</v>
      </c>
      <c r="G1599" s="81" t="s">
        <v>16091</v>
      </c>
      <c r="H1599" s="82"/>
    </row>
    <row r="1600" spans="1:8" hidden="1" x14ac:dyDescent="0.3">
      <c r="A1600" s="80">
        <v>1599</v>
      </c>
      <c r="B1600" s="101" t="s">
        <v>4623</v>
      </c>
      <c r="C1600" s="102" t="s">
        <v>16080</v>
      </c>
      <c r="D1600" s="5" t="s">
        <v>16092</v>
      </c>
      <c r="E1600" s="80">
        <v>2</v>
      </c>
      <c r="F1600" s="80">
        <v>43</v>
      </c>
      <c r="G1600" s="81" t="s">
        <v>16093</v>
      </c>
      <c r="H1600" s="82"/>
    </row>
    <row r="1601" spans="1:8" hidden="1" x14ac:dyDescent="0.3">
      <c r="A1601" s="80">
        <v>1600</v>
      </c>
      <c r="B1601" s="101" t="s">
        <v>4623</v>
      </c>
      <c r="C1601" s="102" t="s">
        <v>16080</v>
      </c>
      <c r="D1601" s="5" t="s">
        <v>16094</v>
      </c>
      <c r="E1601" s="80">
        <v>6</v>
      </c>
      <c r="F1601" s="80">
        <v>130</v>
      </c>
      <c r="G1601" s="81" t="s">
        <v>16095</v>
      </c>
      <c r="H1601" s="82"/>
    </row>
    <row r="1602" spans="1:8" hidden="1" x14ac:dyDescent="0.3">
      <c r="A1602" s="80">
        <v>1601</v>
      </c>
      <c r="B1602" s="101" t="s">
        <v>4623</v>
      </c>
      <c r="C1602" s="101" t="s">
        <v>16080</v>
      </c>
      <c r="D1602" s="5" t="s">
        <v>16096</v>
      </c>
      <c r="E1602" s="80">
        <v>3</v>
      </c>
      <c r="F1602" s="80">
        <v>55</v>
      </c>
      <c r="G1602" s="81" t="s">
        <v>16097</v>
      </c>
      <c r="H1602" s="82"/>
    </row>
    <row r="1603" spans="1:8" hidden="1" x14ac:dyDescent="0.3">
      <c r="A1603" s="80">
        <v>1602</v>
      </c>
      <c r="B1603" s="101" t="s">
        <v>4623</v>
      </c>
      <c r="C1603" s="102" t="s">
        <v>16080</v>
      </c>
      <c r="D1603" s="5" t="s">
        <v>16098</v>
      </c>
      <c r="E1603" s="80">
        <v>5</v>
      </c>
      <c r="F1603" s="80">
        <v>104</v>
      </c>
      <c r="G1603" s="81" t="s">
        <v>16099</v>
      </c>
      <c r="H1603" s="82"/>
    </row>
    <row r="1604" spans="1:8" hidden="1" x14ac:dyDescent="0.3">
      <c r="A1604" s="80">
        <v>1603</v>
      </c>
      <c r="B1604" s="101" t="s">
        <v>4623</v>
      </c>
      <c r="C1604" s="102" t="s">
        <v>16080</v>
      </c>
      <c r="D1604" s="5" t="s">
        <v>16100</v>
      </c>
      <c r="E1604" s="80">
        <v>5</v>
      </c>
      <c r="F1604" s="80">
        <v>94</v>
      </c>
      <c r="G1604" s="81" t="s">
        <v>16101</v>
      </c>
      <c r="H1604" s="82"/>
    </row>
    <row r="1605" spans="1:8" hidden="1" x14ac:dyDescent="0.3">
      <c r="A1605" s="80">
        <v>1604</v>
      </c>
      <c r="B1605" s="101" t="s">
        <v>4623</v>
      </c>
      <c r="C1605" s="102" t="s">
        <v>16080</v>
      </c>
      <c r="D1605" s="5" t="s">
        <v>16102</v>
      </c>
      <c r="E1605" s="80">
        <v>5</v>
      </c>
      <c r="F1605" s="80">
        <v>111</v>
      </c>
      <c r="G1605" s="81" t="s">
        <v>16103</v>
      </c>
      <c r="H1605" s="82"/>
    </row>
    <row r="1606" spans="1:8" hidden="1" x14ac:dyDescent="0.3">
      <c r="A1606" s="80">
        <v>1605</v>
      </c>
      <c r="B1606" s="101" t="s">
        <v>4623</v>
      </c>
      <c r="C1606" s="102" t="s">
        <v>16080</v>
      </c>
      <c r="D1606" s="5" t="s">
        <v>16104</v>
      </c>
      <c r="E1606" s="80">
        <v>4</v>
      </c>
      <c r="F1606" s="80">
        <v>82</v>
      </c>
      <c r="G1606" s="81" t="s">
        <v>16105</v>
      </c>
      <c r="H1606" s="82"/>
    </row>
    <row r="1607" spans="1:8" hidden="1" x14ac:dyDescent="0.3">
      <c r="A1607" s="80">
        <v>1606</v>
      </c>
      <c r="B1607" s="101" t="s">
        <v>4623</v>
      </c>
      <c r="C1607" s="102" t="s">
        <v>16080</v>
      </c>
      <c r="D1607" s="5" t="s">
        <v>16106</v>
      </c>
      <c r="E1607" s="80">
        <v>4</v>
      </c>
      <c r="F1607" s="80">
        <v>96</v>
      </c>
      <c r="G1607" s="81" t="s">
        <v>16107</v>
      </c>
      <c r="H1607" s="82"/>
    </row>
    <row r="1608" spans="1:8" hidden="1" x14ac:dyDescent="0.3">
      <c r="A1608" s="80">
        <v>1607</v>
      </c>
      <c r="B1608" s="101" t="s">
        <v>4623</v>
      </c>
      <c r="C1608" s="102" t="s">
        <v>16080</v>
      </c>
      <c r="D1608" s="5" t="s">
        <v>16108</v>
      </c>
      <c r="E1608" s="80">
        <v>4</v>
      </c>
      <c r="F1608" s="80">
        <v>85</v>
      </c>
      <c r="G1608" s="81" t="s">
        <v>16109</v>
      </c>
      <c r="H1608" s="82"/>
    </row>
    <row r="1609" spans="1:8" hidden="1" x14ac:dyDescent="0.3">
      <c r="A1609" s="80">
        <v>1608</v>
      </c>
      <c r="B1609" s="101" t="s">
        <v>4623</v>
      </c>
      <c r="C1609" s="101" t="s">
        <v>16080</v>
      </c>
      <c r="D1609" s="5" t="s">
        <v>16110</v>
      </c>
      <c r="E1609" s="80">
        <v>4</v>
      </c>
      <c r="F1609" s="80">
        <v>79</v>
      </c>
      <c r="G1609" s="81" t="s">
        <v>16111</v>
      </c>
      <c r="H1609" s="82"/>
    </row>
    <row r="1610" spans="1:8" hidden="1" x14ac:dyDescent="0.3">
      <c r="A1610" s="80">
        <v>1609</v>
      </c>
      <c r="B1610" s="101" t="s">
        <v>4623</v>
      </c>
      <c r="C1610" s="102" t="s">
        <v>16080</v>
      </c>
      <c r="D1610" s="5" t="s">
        <v>16112</v>
      </c>
      <c r="E1610" s="80">
        <v>4</v>
      </c>
      <c r="F1610" s="80">
        <v>66</v>
      </c>
      <c r="G1610" s="81" t="s">
        <v>16113</v>
      </c>
      <c r="H1610" s="82"/>
    </row>
    <row r="1611" spans="1:8" hidden="1" x14ac:dyDescent="0.3">
      <c r="A1611" s="80">
        <v>1610</v>
      </c>
      <c r="B1611" s="101" t="s">
        <v>4623</v>
      </c>
      <c r="C1611" s="102" t="s">
        <v>16080</v>
      </c>
      <c r="D1611" s="5" t="s">
        <v>16114</v>
      </c>
      <c r="E1611" s="80">
        <v>6</v>
      </c>
      <c r="F1611" s="80">
        <v>107</v>
      </c>
      <c r="G1611" s="81" t="s">
        <v>16115</v>
      </c>
      <c r="H1611" s="82"/>
    </row>
    <row r="1612" spans="1:8" hidden="1" x14ac:dyDescent="0.3">
      <c r="A1612" s="80">
        <v>1611</v>
      </c>
      <c r="B1612" s="101" t="s">
        <v>4623</v>
      </c>
      <c r="C1612" s="101" t="s">
        <v>16080</v>
      </c>
      <c r="D1612" s="5" t="s">
        <v>16116</v>
      </c>
      <c r="E1612" s="80">
        <v>5</v>
      </c>
      <c r="F1612" s="80">
        <v>84</v>
      </c>
      <c r="G1612" s="81" t="s">
        <v>16117</v>
      </c>
      <c r="H1612" s="82"/>
    </row>
    <row r="1613" spans="1:8" hidden="1" x14ac:dyDescent="0.3">
      <c r="A1613" s="80">
        <v>1612</v>
      </c>
      <c r="B1613" s="101" t="s">
        <v>4623</v>
      </c>
      <c r="C1613" s="102" t="s">
        <v>16080</v>
      </c>
      <c r="D1613" s="5" t="s">
        <v>16118</v>
      </c>
      <c r="E1613" s="80">
        <v>3</v>
      </c>
      <c r="F1613" s="80">
        <v>47</v>
      </c>
      <c r="G1613" s="81" t="s">
        <v>16119</v>
      </c>
      <c r="H1613" s="82"/>
    </row>
    <row r="1614" spans="1:8" hidden="1" x14ac:dyDescent="0.3">
      <c r="A1614" s="80">
        <v>1613</v>
      </c>
      <c r="B1614" s="101" t="s">
        <v>4623</v>
      </c>
      <c r="C1614" s="102" t="s">
        <v>16080</v>
      </c>
      <c r="D1614" s="5" t="s">
        <v>16120</v>
      </c>
      <c r="E1614" s="80">
        <v>3</v>
      </c>
      <c r="F1614" s="80">
        <v>52</v>
      </c>
      <c r="G1614" s="81" t="s">
        <v>16121</v>
      </c>
      <c r="H1614" s="82"/>
    </row>
    <row r="1615" spans="1:8" hidden="1" x14ac:dyDescent="0.3">
      <c r="A1615" s="80">
        <v>1614</v>
      </c>
      <c r="B1615" s="101" t="s">
        <v>4623</v>
      </c>
      <c r="C1615" s="102" t="s">
        <v>16080</v>
      </c>
      <c r="D1615" s="5" t="s">
        <v>16122</v>
      </c>
      <c r="E1615" s="80">
        <v>2</v>
      </c>
      <c r="F1615" s="80">
        <v>43</v>
      </c>
      <c r="G1615" s="81" t="s">
        <v>16123</v>
      </c>
      <c r="H1615" s="82"/>
    </row>
    <row r="1616" spans="1:8" hidden="1" x14ac:dyDescent="0.3">
      <c r="A1616" s="80">
        <v>1615</v>
      </c>
      <c r="B1616" s="101" t="s">
        <v>4623</v>
      </c>
      <c r="C1616" s="102" t="s">
        <v>16080</v>
      </c>
      <c r="D1616" s="5" t="s">
        <v>16124</v>
      </c>
      <c r="E1616" s="80">
        <v>3</v>
      </c>
      <c r="F1616" s="80">
        <v>45</v>
      </c>
      <c r="G1616" s="81" t="s">
        <v>16125</v>
      </c>
      <c r="H1616" s="82"/>
    </row>
    <row r="1617" spans="1:8" hidden="1" x14ac:dyDescent="0.3">
      <c r="A1617" s="80">
        <v>1616</v>
      </c>
      <c r="B1617" s="101" t="s">
        <v>4623</v>
      </c>
      <c r="C1617" s="102" t="s">
        <v>16080</v>
      </c>
      <c r="D1617" s="5" t="s">
        <v>16126</v>
      </c>
      <c r="E1617" s="80">
        <v>3</v>
      </c>
      <c r="F1617" s="80">
        <v>66</v>
      </c>
      <c r="G1617" s="81" t="s">
        <v>16127</v>
      </c>
      <c r="H1617" s="82"/>
    </row>
    <row r="1618" spans="1:8" hidden="1" x14ac:dyDescent="0.3">
      <c r="A1618" s="80">
        <v>1617</v>
      </c>
      <c r="B1618" s="103" t="s">
        <v>4623</v>
      </c>
      <c r="C1618" s="101" t="s">
        <v>16080</v>
      </c>
      <c r="D1618" s="5" t="s">
        <v>16128</v>
      </c>
      <c r="E1618" s="80">
        <v>3</v>
      </c>
      <c r="F1618" s="80">
        <v>45</v>
      </c>
      <c r="G1618" s="81" t="s">
        <v>16129</v>
      </c>
      <c r="H1618" s="82"/>
    </row>
    <row r="1619" spans="1:8" hidden="1" x14ac:dyDescent="0.3">
      <c r="A1619" s="80">
        <v>1618</v>
      </c>
      <c r="B1619" s="101" t="s">
        <v>4623</v>
      </c>
      <c r="C1619" s="102" t="s">
        <v>16080</v>
      </c>
      <c r="D1619" s="5" t="s">
        <v>16130</v>
      </c>
      <c r="E1619" s="80">
        <v>1</v>
      </c>
      <c r="F1619" s="80">
        <v>22</v>
      </c>
      <c r="G1619" s="81" t="s">
        <v>16131</v>
      </c>
      <c r="H1619" s="82"/>
    </row>
    <row r="1620" spans="1:8" hidden="1" x14ac:dyDescent="0.3">
      <c r="A1620" s="80">
        <v>1619</v>
      </c>
      <c r="B1620" s="101" t="s">
        <v>4623</v>
      </c>
      <c r="C1620" s="102" t="s">
        <v>16080</v>
      </c>
      <c r="D1620" s="5" t="s">
        <v>16132</v>
      </c>
      <c r="E1620" s="80">
        <v>6</v>
      </c>
      <c r="F1620" s="80">
        <v>127</v>
      </c>
      <c r="G1620" s="81" t="s">
        <v>16133</v>
      </c>
      <c r="H1620" s="82"/>
    </row>
    <row r="1621" spans="1:8" hidden="1" x14ac:dyDescent="0.3">
      <c r="A1621" s="80">
        <v>1620</v>
      </c>
      <c r="B1621" s="101" t="s">
        <v>4623</v>
      </c>
      <c r="C1621" s="102" t="s">
        <v>16080</v>
      </c>
      <c r="D1621" s="5" t="s">
        <v>16134</v>
      </c>
      <c r="E1621" s="80">
        <v>6</v>
      </c>
      <c r="F1621" s="80">
        <v>122</v>
      </c>
      <c r="G1621" s="81" t="s">
        <v>16135</v>
      </c>
      <c r="H1621" s="82"/>
    </row>
    <row r="1622" spans="1:8" hidden="1" x14ac:dyDescent="0.3">
      <c r="A1622" s="80">
        <v>1621</v>
      </c>
      <c r="B1622" s="101" t="s">
        <v>4623</v>
      </c>
      <c r="C1622" s="102" t="s">
        <v>16080</v>
      </c>
      <c r="D1622" s="5" t="s">
        <v>16136</v>
      </c>
      <c r="E1622" s="80">
        <v>2</v>
      </c>
      <c r="F1622" s="80">
        <v>44</v>
      </c>
      <c r="G1622" s="81" t="s">
        <v>16137</v>
      </c>
      <c r="H1622" s="82"/>
    </row>
    <row r="1623" spans="1:8" hidden="1" x14ac:dyDescent="0.3">
      <c r="A1623" s="80">
        <v>1622</v>
      </c>
      <c r="B1623" s="101" t="s">
        <v>4623</v>
      </c>
      <c r="C1623" s="102" t="s">
        <v>16080</v>
      </c>
      <c r="D1623" s="5" t="s">
        <v>16138</v>
      </c>
      <c r="E1623" s="80">
        <v>5</v>
      </c>
      <c r="F1623" s="80">
        <v>107</v>
      </c>
      <c r="G1623" s="81" t="s">
        <v>16139</v>
      </c>
      <c r="H1623" s="82"/>
    </row>
    <row r="1624" spans="1:8" hidden="1" x14ac:dyDescent="0.3">
      <c r="A1624" s="80">
        <v>1623</v>
      </c>
      <c r="B1624" s="101" t="s">
        <v>4623</v>
      </c>
      <c r="C1624" s="102" t="s">
        <v>16080</v>
      </c>
      <c r="D1624" s="5" t="s">
        <v>16140</v>
      </c>
      <c r="E1624" s="80">
        <v>2</v>
      </c>
      <c r="F1624" s="80">
        <v>32</v>
      </c>
      <c r="G1624" s="81" t="s">
        <v>16141</v>
      </c>
      <c r="H1624" s="82"/>
    </row>
    <row r="1625" spans="1:8" hidden="1" x14ac:dyDescent="0.3">
      <c r="A1625" s="80">
        <v>1624</v>
      </c>
      <c r="B1625" s="101" t="s">
        <v>4623</v>
      </c>
      <c r="C1625" s="101" t="s">
        <v>16080</v>
      </c>
      <c r="D1625" s="5" t="s">
        <v>16142</v>
      </c>
      <c r="E1625" s="80">
        <v>3</v>
      </c>
      <c r="F1625" s="80">
        <v>49</v>
      </c>
      <c r="G1625" s="81" t="s">
        <v>16143</v>
      </c>
      <c r="H1625" s="82"/>
    </row>
    <row r="1626" spans="1:8" hidden="1" x14ac:dyDescent="0.3">
      <c r="A1626" s="80">
        <v>1625</v>
      </c>
      <c r="B1626" s="101" t="s">
        <v>4623</v>
      </c>
      <c r="C1626" s="102" t="s">
        <v>16080</v>
      </c>
      <c r="D1626" s="5" t="s">
        <v>16144</v>
      </c>
      <c r="E1626" s="80">
        <v>2</v>
      </c>
      <c r="F1626" s="80">
        <v>26</v>
      </c>
      <c r="G1626" s="81" t="s">
        <v>16145</v>
      </c>
      <c r="H1626" s="82"/>
    </row>
    <row r="1627" spans="1:8" hidden="1" x14ac:dyDescent="0.3">
      <c r="A1627" s="80">
        <v>1626</v>
      </c>
      <c r="B1627" s="101" t="s">
        <v>4623</v>
      </c>
      <c r="C1627" s="102" t="s">
        <v>16080</v>
      </c>
      <c r="D1627" s="5" t="s">
        <v>16146</v>
      </c>
      <c r="E1627" s="80">
        <v>4</v>
      </c>
      <c r="F1627" s="80">
        <v>80</v>
      </c>
      <c r="G1627" s="81" t="s">
        <v>16147</v>
      </c>
      <c r="H1627" s="82"/>
    </row>
    <row r="1628" spans="1:8" hidden="1" x14ac:dyDescent="0.3">
      <c r="A1628" s="80">
        <v>1627</v>
      </c>
      <c r="B1628" s="101" t="s">
        <v>4623</v>
      </c>
      <c r="C1628" s="102" t="s">
        <v>16080</v>
      </c>
      <c r="D1628" s="5" t="s">
        <v>16148</v>
      </c>
      <c r="E1628" s="80">
        <v>2</v>
      </c>
      <c r="F1628" s="80">
        <v>31</v>
      </c>
      <c r="G1628" s="81" t="s">
        <v>16149</v>
      </c>
      <c r="H1628" s="82"/>
    </row>
    <row r="1629" spans="1:8" hidden="1" x14ac:dyDescent="0.3">
      <c r="A1629" s="80">
        <v>1628</v>
      </c>
      <c r="B1629" s="101" t="s">
        <v>4623</v>
      </c>
      <c r="C1629" s="102" t="s">
        <v>16080</v>
      </c>
      <c r="D1629" s="5" t="s">
        <v>16150</v>
      </c>
      <c r="E1629" s="80">
        <v>3</v>
      </c>
      <c r="F1629" s="80">
        <v>49</v>
      </c>
      <c r="G1629" s="81" t="s">
        <v>16151</v>
      </c>
      <c r="H1629" s="82"/>
    </row>
    <row r="1630" spans="1:8" hidden="1" x14ac:dyDescent="0.3">
      <c r="A1630" s="80">
        <v>1629</v>
      </c>
      <c r="B1630" s="101" t="s">
        <v>4623</v>
      </c>
      <c r="C1630" s="102" t="s">
        <v>16080</v>
      </c>
      <c r="D1630" s="5" t="s">
        <v>16152</v>
      </c>
      <c r="E1630" s="80">
        <v>1</v>
      </c>
      <c r="F1630" s="80">
        <v>19</v>
      </c>
      <c r="G1630" s="81" t="s">
        <v>16153</v>
      </c>
      <c r="H1630" s="82"/>
    </row>
    <row r="1631" spans="1:8" hidden="1" x14ac:dyDescent="0.3">
      <c r="A1631" s="80">
        <v>1630</v>
      </c>
      <c r="B1631" s="101" t="s">
        <v>4623</v>
      </c>
      <c r="C1631" s="102" t="s">
        <v>16080</v>
      </c>
      <c r="D1631" s="5" t="s">
        <v>16154</v>
      </c>
      <c r="E1631" s="80">
        <v>5</v>
      </c>
      <c r="F1631" s="80">
        <v>96</v>
      </c>
      <c r="G1631" s="81" t="s">
        <v>16155</v>
      </c>
      <c r="H1631" s="82"/>
    </row>
    <row r="1632" spans="1:8" hidden="1" x14ac:dyDescent="0.3">
      <c r="A1632" s="80">
        <v>1631</v>
      </c>
      <c r="B1632" s="97" t="s">
        <v>4623</v>
      </c>
      <c r="C1632" s="98" t="s">
        <v>4877</v>
      </c>
      <c r="D1632" s="5" t="s">
        <v>16156</v>
      </c>
      <c r="E1632" s="80">
        <v>3</v>
      </c>
      <c r="F1632" s="80">
        <v>52</v>
      </c>
      <c r="G1632" s="81" t="s">
        <v>16157</v>
      </c>
      <c r="H1632" s="82"/>
    </row>
    <row r="1633" spans="1:8" hidden="1" x14ac:dyDescent="0.3">
      <c r="A1633" s="80">
        <v>1632</v>
      </c>
      <c r="B1633" s="97" t="s">
        <v>4623</v>
      </c>
      <c r="C1633" s="98" t="s">
        <v>4877</v>
      </c>
      <c r="D1633" s="5" t="s">
        <v>16158</v>
      </c>
      <c r="E1633" s="80">
        <v>2</v>
      </c>
      <c r="F1633" s="80">
        <v>31</v>
      </c>
      <c r="G1633" s="81" t="s">
        <v>16159</v>
      </c>
      <c r="H1633" s="82"/>
    </row>
    <row r="1634" spans="1:8" hidden="1" x14ac:dyDescent="0.3">
      <c r="A1634" s="80">
        <v>1633</v>
      </c>
      <c r="B1634" s="97" t="s">
        <v>4623</v>
      </c>
      <c r="C1634" s="98" t="s">
        <v>4877</v>
      </c>
      <c r="D1634" s="5" t="s">
        <v>16160</v>
      </c>
      <c r="E1634" s="80">
        <v>3</v>
      </c>
      <c r="F1634" s="80">
        <v>53</v>
      </c>
      <c r="G1634" s="81" t="s">
        <v>16161</v>
      </c>
      <c r="H1634" s="82"/>
    </row>
    <row r="1635" spans="1:8" hidden="1" x14ac:dyDescent="0.3">
      <c r="A1635" s="80">
        <v>1634</v>
      </c>
      <c r="B1635" s="97" t="s">
        <v>4623</v>
      </c>
      <c r="C1635" s="98" t="s">
        <v>4877</v>
      </c>
      <c r="D1635" s="5" t="s">
        <v>16162</v>
      </c>
      <c r="E1635" s="80">
        <v>3</v>
      </c>
      <c r="F1635" s="80">
        <v>53</v>
      </c>
      <c r="G1635" s="81" t="s">
        <v>16163</v>
      </c>
      <c r="H1635" s="82"/>
    </row>
    <row r="1636" spans="1:8" hidden="1" x14ac:dyDescent="0.3">
      <c r="A1636" s="80">
        <v>1635</v>
      </c>
      <c r="B1636" s="97" t="s">
        <v>4623</v>
      </c>
      <c r="C1636" s="98" t="s">
        <v>4877</v>
      </c>
      <c r="D1636" s="5" t="s">
        <v>16164</v>
      </c>
      <c r="E1636" s="80">
        <v>6</v>
      </c>
      <c r="F1636" s="80">
        <v>103</v>
      </c>
      <c r="G1636" s="81" t="s">
        <v>16165</v>
      </c>
      <c r="H1636" s="82"/>
    </row>
    <row r="1637" spans="1:8" hidden="1" x14ac:dyDescent="0.3">
      <c r="A1637" s="80">
        <v>1636</v>
      </c>
      <c r="B1637" s="97" t="s">
        <v>4623</v>
      </c>
      <c r="C1637" s="98" t="s">
        <v>4877</v>
      </c>
      <c r="D1637" s="5" t="s">
        <v>16166</v>
      </c>
      <c r="E1637" s="80">
        <v>3</v>
      </c>
      <c r="F1637" s="80">
        <v>47</v>
      </c>
      <c r="G1637" s="81" t="s">
        <v>16167</v>
      </c>
      <c r="H1637" s="82"/>
    </row>
    <row r="1638" spans="1:8" hidden="1" x14ac:dyDescent="0.3">
      <c r="A1638" s="80">
        <v>1637</v>
      </c>
      <c r="B1638" s="97" t="s">
        <v>4623</v>
      </c>
      <c r="C1638" s="98" t="s">
        <v>4877</v>
      </c>
      <c r="D1638" s="5" t="s">
        <v>16168</v>
      </c>
      <c r="E1638" s="80">
        <v>2</v>
      </c>
      <c r="F1638" s="80">
        <v>36</v>
      </c>
      <c r="G1638" s="81" t="s">
        <v>16169</v>
      </c>
      <c r="H1638" s="82"/>
    </row>
    <row r="1639" spans="1:8" hidden="1" x14ac:dyDescent="0.3">
      <c r="A1639" s="80">
        <v>1638</v>
      </c>
      <c r="B1639" s="97" t="s">
        <v>4623</v>
      </c>
      <c r="C1639" s="98" t="s">
        <v>4877</v>
      </c>
      <c r="D1639" s="5" t="s">
        <v>16170</v>
      </c>
      <c r="E1639" s="80">
        <v>3</v>
      </c>
      <c r="F1639" s="80">
        <v>63</v>
      </c>
      <c r="G1639" s="81" t="s">
        <v>16171</v>
      </c>
      <c r="H1639" s="82"/>
    </row>
    <row r="1640" spans="1:8" hidden="1" x14ac:dyDescent="0.3">
      <c r="A1640" s="80">
        <v>1639</v>
      </c>
      <c r="B1640" s="97" t="s">
        <v>4623</v>
      </c>
      <c r="C1640" s="98" t="s">
        <v>4877</v>
      </c>
      <c r="D1640" s="5" t="s">
        <v>16172</v>
      </c>
      <c r="E1640" s="80">
        <v>5</v>
      </c>
      <c r="F1640" s="80">
        <v>93</v>
      </c>
      <c r="G1640" s="81" t="s">
        <v>16173</v>
      </c>
      <c r="H1640" s="82"/>
    </row>
    <row r="1641" spans="1:8" hidden="1" x14ac:dyDescent="0.3">
      <c r="A1641" s="80">
        <v>1640</v>
      </c>
      <c r="B1641" s="97" t="s">
        <v>4623</v>
      </c>
      <c r="C1641" s="98" t="s">
        <v>4877</v>
      </c>
      <c r="D1641" s="5" t="s">
        <v>16174</v>
      </c>
      <c r="E1641" s="80">
        <v>2</v>
      </c>
      <c r="F1641" s="80">
        <v>40</v>
      </c>
      <c r="G1641" s="81" t="s">
        <v>16175</v>
      </c>
      <c r="H1641" s="82"/>
    </row>
    <row r="1642" spans="1:8" hidden="1" x14ac:dyDescent="0.3">
      <c r="A1642" s="80">
        <v>1641</v>
      </c>
      <c r="B1642" s="97" t="s">
        <v>4623</v>
      </c>
      <c r="C1642" s="98" t="s">
        <v>4877</v>
      </c>
      <c r="D1642" s="5" t="s">
        <v>16176</v>
      </c>
      <c r="E1642" s="80">
        <v>5</v>
      </c>
      <c r="F1642" s="80">
        <v>98</v>
      </c>
      <c r="G1642" s="81" t="s">
        <v>16177</v>
      </c>
      <c r="H1642" s="82"/>
    </row>
    <row r="1643" spans="1:8" hidden="1" x14ac:dyDescent="0.3">
      <c r="A1643" s="80">
        <v>1642</v>
      </c>
      <c r="B1643" s="97" t="s">
        <v>4623</v>
      </c>
      <c r="C1643" s="98" t="s">
        <v>4877</v>
      </c>
      <c r="D1643" s="5" t="s">
        <v>16178</v>
      </c>
      <c r="E1643" s="80">
        <v>2</v>
      </c>
      <c r="F1643" s="80">
        <v>39</v>
      </c>
      <c r="G1643" s="81" t="s">
        <v>16179</v>
      </c>
      <c r="H1643" s="82"/>
    </row>
    <row r="1644" spans="1:8" hidden="1" x14ac:dyDescent="0.3">
      <c r="A1644" s="80">
        <v>1643</v>
      </c>
      <c r="B1644" s="97" t="s">
        <v>4623</v>
      </c>
      <c r="C1644" s="98" t="s">
        <v>4877</v>
      </c>
      <c r="D1644" s="5" t="s">
        <v>16180</v>
      </c>
      <c r="E1644" s="80">
        <v>3</v>
      </c>
      <c r="F1644" s="80">
        <v>46</v>
      </c>
      <c r="G1644" s="81" t="s">
        <v>16181</v>
      </c>
      <c r="H1644" s="82"/>
    </row>
    <row r="1645" spans="1:8" hidden="1" x14ac:dyDescent="0.3">
      <c r="A1645" s="80">
        <v>1644</v>
      </c>
      <c r="B1645" s="97" t="s">
        <v>4623</v>
      </c>
      <c r="C1645" s="98" t="s">
        <v>4877</v>
      </c>
      <c r="D1645" s="5" t="s">
        <v>16182</v>
      </c>
      <c r="E1645" s="80">
        <v>4</v>
      </c>
      <c r="F1645" s="80">
        <v>71</v>
      </c>
      <c r="G1645" s="81" t="s">
        <v>16183</v>
      </c>
      <c r="H1645" s="82"/>
    </row>
    <row r="1646" spans="1:8" hidden="1" x14ac:dyDescent="0.3">
      <c r="A1646" s="80">
        <v>1645</v>
      </c>
      <c r="B1646" s="97" t="s">
        <v>4623</v>
      </c>
      <c r="C1646" s="98" t="s">
        <v>4877</v>
      </c>
      <c r="D1646" s="5" t="s">
        <v>16184</v>
      </c>
      <c r="E1646" s="80">
        <v>2</v>
      </c>
      <c r="F1646" s="80">
        <v>40</v>
      </c>
      <c r="G1646" s="81" t="s">
        <v>16185</v>
      </c>
      <c r="H1646" s="82"/>
    </row>
    <row r="1647" spans="1:8" hidden="1" x14ac:dyDescent="0.3">
      <c r="A1647" s="80">
        <v>1646</v>
      </c>
      <c r="B1647" s="97" t="s">
        <v>4623</v>
      </c>
      <c r="C1647" s="98" t="s">
        <v>4877</v>
      </c>
      <c r="D1647" s="5" t="s">
        <v>16186</v>
      </c>
      <c r="E1647" s="80">
        <v>3</v>
      </c>
      <c r="F1647" s="80">
        <v>43</v>
      </c>
      <c r="G1647" s="81" t="s">
        <v>16187</v>
      </c>
      <c r="H1647" s="82"/>
    </row>
    <row r="1648" spans="1:8" hidden="1" x14ac:dyDescent="0.3">
      <c r="A1648" s="80">
        <v>1647</v>
      </c>
      <c r="B1648" s="97" t="s">
        <v>4623</v>
      </c>
      <c r="C1648" s="98" t="s">
        <v>4877</v>
      </c>
      <c r="D1648" s="5" t="s">
        <v>16188</v>
      </c>
      <c r="E1648" s="80">
        <v>3</v>
      </c>
      <c r="F1648" s="80">
        <v>49</v>
      </c>
      <c r="G1648" s="81" t="s">
        <v>16189</v>
      </c>
      <c r="H1648" s="82"/>
    </row>
    <row r="1649" spans="1:8" hidden="1" x14ac:dyDescent="0.3">
      <c r="A1649" s="80">
        <v>1648</v>
      </c>
      <c r="B1649" s="97" t="s">
        <v>4623</v>
      </c>
      <c r="C1649" s="98" t="s">
        <v>4877</v>
      </c>
      <c r="D1649" s="5" t="s">
        <v>16190</v>
      </c>
      <c r="E1649" s="80">
        <v>3</v>
      </c>
      <c r="F1649" s="80">
        <v>43</v>
      </c>
      <c r="G1649" s="81" t="s">
        <v>16191</v>
      </c>
      <c r="H1649" s="82"/>
    </row>
    <row r="1650" spans="1:8" hidden="1" x14ac:dyDescent="0.3">
      <c r="A1650" s="80">
        <v>1649</v>
      </c>
      <c r="B1650" s="97" t="s">
        <v>4623</v>
      </c>
      <c r="C1650" s="98" t="s">
        <v>4877</v>
      </c>
      <c r="D1650" s="5" t="s">
        <v>16192</v>
      </c>
      <c r="E1650" s="80">
        <v>2</v>
      </c>
      <c r="F1650" s="80">
        <v>39</v>
      </c>
      <c r="G1650" s="81" t="s">
        <v>16193</v>
      </c>
      <c r="H1650" s="82"/>
    </row>
    <row r="1651" spans="1:8" hidden="1" x14ac:dyDescent="0.3">
      <c r="A1651" s="80">
        <v>1650</v>
      </c>
      <c r="B1651" s="97" t="s">
        <v>4623</v>
      </c>
      <c r="C1651" s="4" t="s">
        <v>4877</v>
      </c>
      <c r="D1651" s="5" t="s">
        <v>16194</v>
      </c>
      <c r="E1651" s="80">
        <v>2</v>
      </c>
      <c r="F1651" s="80">
        <v>29</v>
      </c>
      <c r="G1651" s="81" t="s">
        <v>16195</v>
      </c>
      <c r="H1651" s="82"/>
    </row>
    <row r="1652" spans="1:8" hidden="1" x14ac:dyDescent="0.3">
      <c r="A1652" s="80">
        <v>1651</v>
      </c>
      <c r="B1652" s="97" t="s">
        <v>4623</v>
      </c>
      <c r="C1652" s="98" t="s">
        <v>4877</v>
      </c>
      <c r="D1652" s="5" t="s">
        <v>16196</v>
      </c>
      <c r="E1652" s="80">
        <v>3</v>
      </c>
      <c r="F1652" s="80">
        <v>50</v>
      </c>
      <c r="G1652" s="81" t="s">
        <v>16197</v>
      </c>
      <c r="H1652" s="82"/>
    </row>
    <row r="1653" spans="1:8" hidden="1" x14ac:dyDescent="0.3">
      <c r="A1653" s="80">
        <v>1652</v>
      </c>
      <c r="B1653" s="31" t="s">
        <v>5018</v>
      </c>
      <c r="C1653" s="31" t="s">
        <v>13999</v>
      </c>
      <c r="D1653" s="5" t="s">
        <v>16198</v>
      </c>
      <c r="E1653" s="80">
        <v>2</v>
      </c>
      <c r="F1653" s="80">
        <v>41</v>
      </c>
      <c r="G1653" s="81" t="s">
        <v>16199</v>
      </c>
      <c r="H1653" s="82"/>
    </row>
    <row r="1654" spans="1:8" hidden="1" x14ac:dyDescent="0.3">
      <c r="A1654" s="80">
        <v>1653</v>
      </c>
      <c r="B1654" s="31" t="s">
        <v>5018</v>
      </c>
      <c r="C1654" s="31" t="s">
        <v>13999</v>
      </c>
      <c r="D1654" s="5" t="s">
        <v>16200</v>
      </c>
      <c r="E1654" s="80">
        <v>4</v>
      </c>
      <c r="F1654" s="80">
        <v>92</v>
      </c>
      <c r="G1654" s="81" t="s">
        <v>16201</v>
      </c>
      <c r="H1654" s="82"/>
    </row>
    <row r="1655" spans="1:8" hidden="1" x14ac:dyDescent="0.3">
      <c r="A1655" s="80">
        <v>1654</v>
      </c>
      <c r="B1655" s="31" t="s">
        <v>5018</v>
      </c>
      <c r="C1655" s="31" t="s">
        <v>13999</v>
      </c>
      <c r="D1655" s="5" t="s">
        <v>16202</v>
      </c>
      <c r="E1655" s="80">
        <v>3</v>
      </c>
      <c r="F1655" s="80">
        <v>53</v>
      </c>
      <c r="G1655" s="81" t="s">
        <v>16203</v>
      </c>
      <c r="H1655" s="82"/>
    </row>
    <row r="1656" spans="1:8" hidden="1" x14ac:dyDescent="0.3">
      <c r="A1656" s="80">
        <v>1655</v>
      </c>
      <c r="B1656" s="31" t="s">
        <v>5018</v>
      </c>
      <c r="C1656" s="31" t="s">
        <v>13999</v>
      </c>
      <c r="D1656" s="5" t="s">
        <v>16204</v>
      </c>
      <c r="E1656" s="80">
        <v>2</v>
      </c>
      <c r="F1656" s="80">
        <v>38</v>
      </c>
      <c r="G1656" s="81" t="s">
        <v>16205</v>
      </c>
      <c r="H1656" s="82"/>
    </row>
    <row r="1657" spans="1:8" hidden="1" x14ac:dyDescent="0.3">
      <c r="A1657" s="80">
        <v>1656</v>
      </c>
      <c r="B1657" s="31" t="s">
        <v>5018</v>
      </c>
      <c r="C1657" s="31" t="s">
        <v>13999</v>
      </c>
      <c r="D1657" s="5" t="s">
        <v>16206</v>
      </c>
      <c r="E1657" s="80">
        <v>3</v>
      </c>
      <c r="F1657" s="80">
        <v>54</v>
      </c>
      <c r="G1657" s="81" t="s">
        <v>16207</v>
      </c>
      <c r="H1657" s="82"/>
    </row>
    <row r="1658" spans="1:8" hidden="1" x14ac:dyDescent="0.3">
      <c r="A1658" s="80">
        <v>1657</v>
      </c>
      <c r="B1658" s="31" t="s">
        <v>5018</v>
      </c>
      <c r="C1658" s="31" t="s">
        <v>13999</v>
      </c>
      <c r="D1658" s="5" t="s">
        <v>16208</v>
      </c>
      <c r="E1658" s="80">
        <v>3</v>
      </c>
      <c r="F1658" s="80">
        <v>66</v>
      </c>
      <c r="G1658" s="81" t="s">
        <v>16209</v>
      </c>
      <c r="H1658" s="82"/>
    </row>
    <row r="1659" spans="1:8" hidden="1" x14ac:dyDescent="0.3">
      <c r="A1659" s="80">
        <v>1658</v>
      </c>
      <c r="B1659" s="31" t="s">
        <v>5018</v>
      </c>
      <c r="C1659" s="31" t="s">
        <v>13999</v>
      </c>
      <c r="D1659" s="5" t="s">
        <v>14288</v>
      </c>
      <c r="E1659" s="80">
        <v>4</v>
      </c>
      <c r="F1659" s="80">
        <v>75</v>
      </c>
      <c r="G1659" s="81" t="s">
        <v>16210</v>
      </c>
      <c r="H1659" s="82"/>
    </row>
    <row r="1660" spans="1:8" hidden="1" x14ac:dyDescent="0.3">
      <c r="A1660" s="80">
        <v>1659</v>
      </c>
      <c r="B1660" s="31" t="s">
        <v>5018</v>
      </c>
      <c r="C1660" s="31" t="s">
        <v>13999</v>
      </c>
      <c r="D1660" s="5" t="s">
        <v>16211</v>
      </c>
      <c r="E1660" s="80">
        <v>3</v>
      </c>
      <c r="F1660" s="80">
        <v>63</v>
      </c>
      <c r="G1660" s="81" t="s">
        <v>16212</v>
      </c>
      <c r="H1660" s="82"/>
    </row>
    <row r="1661" spans="1:8" hidden="1" x14ac:dyDescent="0.3">
      <c r="A1661" s="80">
        <v>1660</v>
      </c>
      <c r="B1661" s="31" t="s">
        <v>5018</v>
      </c>
      <c r="C1661" s="31" t="s">
        <v>13999</v>
      </c>
      <c r="D1661" s="5" t="s">
        <v>16213</v>
      </c>
      <c r="E1661" s="80">
        <v>1</v>
      </c>
      <c r="F1661" s="80">
        <v>9</v>
      </c>
      <c r="G1661" s="81" t="s">
        <v>16214</v>
      </c>
      <c r="H1661" s="82"/>
    </row>
    <row r="1662" spans="1:8" hidden="1" x14ac:dyDescent="0.3">
      <c r="A1662" s="80">
        <v>1661</v>
      </c>
      <c r="B1662" s="31" t="s">
        <v>5018</v>
      </c>
      <c r="C1662" s="31" t="s">
        <v>13999</v>
      </c>
      <c r="D1662" s="5" t="s">
        <v>16215</v>
      </c>
      <c r="E1662" s="80">
        <v>2</v>
      </c>
      <c r="F1662" s="80">
        <v>44</v>
      </c>
      <c r="G1662" s="81" t="s">
        <v>16216</v>
      </c>
      <c r="H1662" s="82"/>
    </row>
    <row r="1663" spans="1:8" hidden="1" x14ac:dyDescent="0.3">
      <c r="A1663" s="80">
        <v>1662</v>
      </c>
      <c r="B1663" s="31" t="s">
        <v>5018</v>
      </c>
      <c r="C1663" s="31" t="s">
        <v>13999</v>
      </c>
      <c r="D1663" s="5" t="s">
        <v>16217</v>
      </c>
      <c r="E1663" s="80">
        <v>3</v>
      </c>
      <c r="F1663" s="80">
        <v>63</v>
      </c>
      <c r="G1663" s="81" t="s">
        <v>16218</v>
      </c>
      <c r="H1663" s="82"/>
    </row>
    <row r="1664" spans="1:8" hidden="1" x14ac:dyDescent="0.3">
      <c r="A1664" s="80">
        <v>1663</v>
      </c>
      <c r="B1664" s="31" t="s">
        <v>5018</v>
      </c>
      <c r="C1664" s="31" t="s">
        <v>13999</v>
      </c>
      <c r="D1664" s="5" t="s">
        <v>16219</v>
      </c>
      <c r="E1664" s="80">
        <v>2</v>
      </c>
      <c r="F1664" s="80">
        <v>52</v>
      </c>
      <c r="G1664" s="81" t="s">
        <v>16220</v>
      </c>
      <c r="H1664" s="82"/>
    </row>
    <row r="1665" spans="1:8" hidden="1" x14ac:dyDescent="0.3">
      <c r="A1665" s="80">
        <v>1664</v>
      </c>
      <c r="B1665" s="31" t="s">
        <v>5018</v>
      </c>
      <c r="C1665" s="31" t="s">
        <v>13999</v>
      </c>
      <c r="D1665" s="5" t="s">
        <v>15518</v>
      </c>
      <c r="E1665" s="80">
        <v>2</v>
      </c>
      <c r="F1665" s="80">
        <v>34</v>
      </c>
      <c r="G1665" s="81" t="s">
        <v>16221</v>
      </c>
      <c r="H1665" s="82"/>
    </row>
    <row r="1666" spans="1:8" hidden="1" x14ac:dyDescent="0.3">
      <c r="A1666" s="80">
        <v>1665</v>
      </c>
      <c r="B1666" s="31" t="s">
        <v>5018</v>
      </c>
      <c r="C1666" s="31" t="s">
        <v>13999</v>
      </c>
      <c r="D1666" s="5" t="s">
        <v>16222</v>
      </c>
      <c r="E1666" s="80">
        <v>3</v>
      </c>
      <c r="F1666" s="80">
        <v>68</v>
      </c>
      <c r="G1666" s="81" t="s">
        <v>16223</v>
      </c>
      <c r="H1666" s="82"/>
    </row>
    <row r="1667" spans="1:8" hidden="1" x14ac:dyDescent="0.3">
      <c r="A1667" s="80">
        <v>1666</v>
      </c>
      <c r="B1667" s="31" t="s">
        <v>5018</v>
      </c>
      <c r="C1667" s="31" t="s">
        <v>13999</v>
      </c>
      <c r="D1667" s="5" t="s">
        <v>16224</v>
      </c>
      <c r="E1667" s="80">
        <v>3</v>
      </c>
      <c r="F1667" s="80">
        <v>68</v>
      </c>
      <c r="G1667" s="81" t="s">
        <v>16225</v>
      </c>
      <c r="H1667" s="82"/>
    </row>
    <row r="1668" spans="1:8" hidden="1" x14ac:dyDescent="0.3">
      <c r="A1668" s="80">
        <v>1667</v>
      </c>
      <c r="B1668" s="31" t="s">
        <v>5018</v>
      </c>
      <c r="C1668" s="31" t="s">
        <v>13999</v>
      </c>
      <c r="D1668" s="5" t="s">
        <v>16226</v>
      </c>
      <c r="E1668" s="80">
        <v>3</v>
      </c>
      <c r="F1668" s="80">
        <v>75</v>
      </c>
      <c r="G1668" s="81" t="s">
        <v>16227</v>
      </c>
      <c r="H1668" s="82"/>
    </row>
    <row r="1669" spans="1:8" hidden="1" x14ac:dyDescent="0.3">
      <c r="A1669" s="80">
        <v>1668</v>
      </c>
      <c r="B1669" s="31" t="s">
        <v>5018</v>
      </c>
      <c r="C1669" s="31" t="s">
        <v>13999</v>
      </c>
      <c r="D1669" s="5" t="s">
        <v>16228</v>
      </c>
      <c r="E1669" s="80">
        <v>2</v>
      </c>
      <c r="F1669" s="80">
        <v>48</v>
      </c>
      <c r="G1669" s="81" t="s">
        <v>16229</v>
      </c>
      <c r="H1669" s="82"/>
    </row>
    <row r="1670" spans="1:8" hidden="1" x14ac:dyDescent="0.3">
      <c r="A1670" s="80">
        <v>1669</v>
      </c>
      <c r="B1670" s="31" t="s">
        <v>5018</v>
      </c>
      <c r="C1670" s="31" t="s">
        <v>13999</v>
      </c>
      <c r="D1670" s="5" t="s">
        <v>16230</v>
      </c>
      <c r="E1670" s="80">
        <v>2</v>
      </c>
      <c r="F1670" s="80">
        <v>50</v>
      </c>
      <c r="G1670" s="81" t="s">
        <v>16231</v>
      </c>
      <c r="H1670" s="82"/>
    </row>
    <row r="1671" spans="1:8" hidden="1" x14ac:dyDescent="0.3">
      <c r="A1671" s="80">
        <v>1670</v>
      </c>
      <c r="B1671" s="31" t="s">
        <v>5018</v>
      </c>
      <c r="C1671" s="31" t="s">
        <v>13999</v>
      </c>
      <c r="D1671" s="5" t="s">
        <v>16232</v>
      </c>
      <c r="E1671" s="80">
        <v>2</v>
      </c>
      <c r="F1671" s="80">
        <v>48</v>
      </c>
      <c r="G1671" s="81" t="s">
        <v>16233</v>
      </c>
      <c r="H1671" s="82"/>
    </row>
    <row r="1672" spans="1:8" hidden="1" x14ac:dyDescent="0.3">
      <c r="A1672" s="80">
        <v>1671</v>
      </c>
      <c r="B1672" s="31" t="s">
        <v>12629</v>
      </c>
      <c r="C1672" s="31" t="s">
        <v>13999</v>
      </c>
      <c r="D1672" s="5" t="s">
        <v>16234</v>
      </c>
      <c r="E1672" s="80">
        <v>2</v>
      </c>
      <c r="F1672" s="80">
        <v>44</v>
      </c>
      <c r="G1672" s="81" t="s">
        <v>16235</v>
      </c>
      <c r="H1672" s="82"/>
    </row>
    <row r="1673" spans="1:8" hidden="1" x14ac:dyDescent="0.3">
      <c r="A1673" s="80">
        <v>1672</v>
      </c>
      <c r="B1673" s="31" t="s">
        <v>5018</v>
      </c>
      <c r="C1673" s="31" t="s">
        <v>13999</v>
      </c>
      <c r="D1673" s="5" t="s">
        <v>16236</v>
      </c>
      <c r="E1673" s="80">
        <v>2</v>
      </c>
      <c r="F1673" s="80">
        <v>48</v>
      </c>
      <c r="G1673" s="81" t="s">
        <v>16237</v>
      </c>
      <c r="H1673" s="82"/>
    </row>
    <row r="1674" spans="1:8" hidden="1" x14ac:dyDescent="0.3">
      <c r="A1674" s="80">
        <v>1673</v>
      </c>
      <c r="B1674" s="31" t="s">
        <v>5018</v>
      </c>
      <c r="C1674" s="31" t="s">
        <v>12622</v>
      </c>
      <c r="D1674" s="5" t="s">
        <v>16238</v>
      </c>
      <c r="E1674" s="80">
        <v>3</v>
      </c>
      <c r="F1674" s="80">
        <v>67</v>
      </c>
      <c r="G1674" s="81" t="s">
        <v>16239</v>
      </c>
      <c r="H1674" s="82"/>
    </row>
    <row r="1675" spans="1:8" hidden="1" x14ac:dyDescent="0.3">
      <c r="A1675" s="80">
        <v>1674</v>
      </c>
      <c r="B1675" s="31" t="s">
        <v>5018</v>
      </c>
      <c r="C1675" s="31" t="s">
        <v>12622</v>
      </c>
      <c r="D1675" s="5" t="s">
        <v>16240</v>
      </c>
      <c r="E1675" s="80">
        <v>3</v>
      </c>
      <c r="F1675" s="80">
        <v>73</v>
      </c>
      <c r="G1675" s="81" t="s">
        <v>16241</v>
      </c>
      <c r="H1675" s="82"/>
    </row>
    <row r="1676" spans="1:8" hidden="1" x14ac:dyDescent="0.3">
      <c r="A1676" s="80">
        <v>1675</v>
      </c>
      <c r="B1676" s="31" t="s">
        <v>5018</v>
      </c>
      <c r="C1676" s="31" t="s">
        <v>12622</v>
      </c>
      <c r="D1676" s="5" t="s">
        <v>16242</v>
      </c>
      <c r="E1676" s="80">
        <v>3</v>
      </c>
      <c r="F1676" s="80">
        <v>70</v>
      </c>
      <c r="G1676" s="81" t="s">
        <v>16243</v>
      </c>
      <c r="H1676" s="82"/>
    </row>
    <row r="1677" spans="1:8" hidden="1" x14ac:dyDescent="0.3">
      <c r="A1677" s="80">
        <v>1676</v>
      </c>
      <c r="B1677" s="31" t="s">
        <v>5018</v>
      </c>
      <c r="C1677" s="31" t="s">
        <v>12622</v>
      </c>
      <c r="D1677" s="5" t="s">
        <v>14282</v>
      </c>
      <c r="E1677" s="80">
        <v>2</v>
      </c>
      <c r="F1677" s="80">
        <v>47</v>
      </c>
      <c r="G1677" s="81" t="s">
        <v>16244</v>
      </c>
      <c r="H1677" s="82"/>
    </row>
    <row r="1678" spans="1:8" hidden="1" x14ac:dyDescent="0.3">
      <c r="A1678" s="80">
        <v>1677</v>
      </c>
      <c r="B1678" s="31" t="s">
        <v>5018</v>
      </c>
      <c r="C1678" s="31" t="s">
        <v>12622</v>
      </c>
      <c r="D1678" s="5" t="s">
        <v>14228</v>
      </c>
      <c r="E1678" s="80">
        <v>3</v>
      </c>
      <c r="F1678" s="80">
        <v>61</v>
      </c>
      <c r="G1678" s="81" t="s">
        <v>16245</v>
      </c>
      <c r="H1678" s="82"/>
    </row>
    <row r="1679" spans="1:8" hidden="1" x14ac:dyDescent="0.3">
      <c r="A1679" s="80">
        <v>1678</v>
      </c>
      <c r="B1679" s="31" t="s">
        <v>5018</v>
      </c>
      <c r="C1679" s="31" t="s">
        <v>12622</v>
      </c>
      <c r="D1679" s="5" t="s">
        <v>16246</v>
      </c>
      <c r="E1679" s="80">
        <v>2</v>
      </c>
      <c r="F1679" s="80">
        <v>50</v>
      </c>
      <c r="G1679" s="81" t="s">
        <v>16247</v>
      </c>
      <c r="H1679" s="82"/>
    </row>
    <row r="1680" spans="1:8" hidden="1" x14ac:dyDescent="0.3">
      <c r="A1680" s="80">
        <v>1679</v>
      </c>
      <c r="B1680" s="31" t="s">
        <v>5018</v>
      </c>
      <c r="C1680" s="31" t="s">
        <v>12622</v>
      </c>
      <c r="D1680" s="5" t="s">
        <v>16248</v>
      </c>
      <c r="E1680" s="80">
        <v>3</v>
      </c>
      <c r="F1680" s="80">
        <v>58</v>
      </c>
      <c r="G1680" s="81" t="s">
        <v>16249</v>
      </c>
      <c r="H1680" s="82"/>
    </row>
    <row r="1681" spans="1:8" hidden="1" x14ac:dyDescent="0.3">
      <c r="A1681" s="80">
        <v>1680</v>
      </c>
      <c r="B1681" s="31" t="s">
        <v>5018</v>
      </c>
      <c r="C1681" s="31" t="s">
        <v>12622</v>
      </c>
      <c r="D1681" s="5" t="s">
        <v>16250</v>
      </c>
      <c r="E1681" s="80">
        <v>2</v>
      </c>
      <c r="F1681" s="80">
        <v>45</v>
      </c>
      <c r="G1681" s="81" t="s">
        <v>16251</v>
      </c>
      <c r="H1681" s="82"/>
    </row>
    <row r="1682" spans="1:8" hidden="1" x14ac:dyDescent="0.3">
      <c r="A1682" s="80">
        <v>1681</v>
      </c>
      <c r="B1682" s="31" t="s">
        <v>5018</v>
      </c>
      <c r="C1682" s="31" t="s">
        <v>12622</v>
      </c>
      <c r="D1682" s="5" t="s">
        <v>16252</v>
      </c>
      <c r="E1682" s="80">
        <v>4</v>
      </c>
      <c r="F1682" s="80">
        <v>108</v>
      </c>
      <c r="G1682" s="81" t="s">
        <v>16253</v>
      </c>
      <c r="H1682" s="82"/>
    </row>
    <row r="1683" spans="1:8" hidden="1" x14ac:dyDescent="0.3">
      <c r="A1683" s="80">
        <v>1682</v>
      </c>
      <c r="B1683" s="31" t="s">
        <v>5018</v>
      </c>
      <c r="C1683" s="31" t="s">
        <v>12622</v>
      </c>
      <c r="D1683" s="5" t="s">
        <v>15788</v>
      </c>
      <c r="E1683" s="80">
        <v>3</v>
      </c>
      <c r="F1683" s="80">
        <v>45</v>
      </c>
      <c r="G1683" s="81" t="s">
        <v>16254</v>
      </c>
      <c r="H1683" s="82"/>
    </row>
    <row r="1684" spans="1:8" hidden="1" x14ac:dyDescent="0.3">
      <c r="A1684" s="80">
        <v>1683</v>
      </c>
      <c r="B1684" s="31" t="s">
        <v>5018</v>
      </c>
      <c r="C1684" s="31" t="s">
        <v>12622</v>
      </c>
      <c r="D1684" s="5" t="s">
        <v>16255</v>
      </c>
      <c r="E1684" s="80">
        <v>2</v>
      </c>
      <c r="F1684" s="80">
        <v>43</v>
      </c>
      <c r="G1684" s="81" t="s">
        <v>16256</v>
      </c>
      <c r="H1684" s="82"/>
    </row>
    <row r="1685" spans="1:8" hidden="1" x14ac:dyDescent="0.3">
      <c r="A1685" s="80">
        <v>1684</v>
      </c>
      <c r="B1685" s="31" t="s">
        <v>5018</v>
      </c>
      <c r="C1685" s="31" t="s">
        <v>12622</v>
      </c>
      <c r="D1685" s="5" t="s">
        <v>16257</v>
      </c>
      <c r="E1685" s="80">
        <v>3</v>
      </c>
      <c r="F1685" s="80">
        <v>75</v>
      </c>
      <c r="G1685" s="81" t="s">
        <v>16258</v>
      </c>
      <c r="H1685" s="82"/>
    </row>
    <row r="1686" spans="1:8" hidden="1" x14ac:dyDescent="0.3">
      <c r="A1686" s="80">
        <v>1685</v>
      </c>
      <c r="B1686" s="31" t="s">
        <v>5018</v>
      </c>
      <c r="C1686" s="31" t="s">
        <v>12622</v>
      </c>
      <c r="D1686" s="5" t="s">
        <v>16259</v>
      </c>
      <c r="E1686" s="80">
        <v>2</v>
      </c>
      <c r="F1686" s="80">
        <v>55</v>
      </c>
      <c r="G1686" s="81" t="s">
        <v>16260</v>
      </c>
      <c r="H1686" s="82"/>
    </row>
    <row r="1687" spans="1:8" hidden="1" x14ac:dyDescent="0.3">
      <c r="A1687" s="80">
        <v>1686</v>
      </c>
      <c r="B1687" s="31" t="s">
        <v>12629</v>
      </c>
      <c r="C1687" s="31" t="s">
        <v>12622</v>
      </c>
      <c r="D1687" s="5" t="s">
        <v>16261</v>
      </c>
      <c r="E1687" s="80">
        <v>2</v>
      </c>
      <c r="F1687" s="80">
        <v>50</v>
      </c>
      <c r="G1687" s="81" t="s">
        <v>16262</v>
      </c>
      <c r="H1687" s="82"/>
    </row>
    <row r="1688" spans="1:8" hidden="1" x14ac:dyDescent="0.3">
      <c r="A1688" s="80">
        <v>1687</v>
      </c>
      <c r="B1688" s="31" t="s">
        <v>12629</v>
      </c>
      <c r="C1688" s="31" t="s">
        <v>12622</v>
      </c>
      <c r="D1688" s="5" t="s">
        <v>14314</v>
      </c>
      <c r="E1688" s="80">
        <v>3</v>
      </c>
      <c r="F1688" s="80">
        <v>59</v>
      </c>
      <c r="G1688" s="81" t="s">
        <v>16263</v>
      </c>
      <c r="H1688" s="82"/>
    </row>
    <row r="1689" spans="1:8" hidden="1" x14ac:dyDescent="0.3">
      <c r="A1689" s="80">
        <v>1688</v>
      </c>
      <c r="B1689" s="31" t="s">
        <v>12629</v>
      </c>
      <c r="C1689" s="31" t="s">
        <v>12622</v>
      </c>
      <c r="D1689" s="5" t="s">
        <v>16264</v>
      </c>
      <c r="E1689" s="80">
        <v>3</v>
      </c>
      <c r="F1689" s="80">
        <v>63</v>
      </c>
      <c r="G1689" s="81" t="s">
        <v>16265</v>
      </c>
      <c r="H1689" s="82"/>
    </row>
    <row r="1690" spans="1:8" hidden="1" x14ac:dyDescent="0.3">
      <c r="A1690" s="80">
        <v>1689</v>
      </c>
      <c r="B1690" s="31" t="s">
        <v>12629</v>
      </c>
      <c r="C1690" s="31" t="s">
        <v>15676</v>
      </c>
      <c r="D1690" s="5" t="s">
        <v>16266</v>
      </c>
      <c r="E1690" s="80">
        <v>2</v>
      </c>
      <c r="F1690" s="80">
        <v>49</v>
      </c>
      <c r="G1690" s="81" t="s">
        <v>16267</v>
      </c>
      <c r="H1690" s="82"/>
    </row>
    <row r="1691" spans="1:8" hidden="1" x14ac:dyDescent="0.3">
      <c r="A1691" s="80">
        <v>1690</v>
      </c>
      <c r="B1691" s="31" t="s">
        <v>5018</v>
      </c>
      <c r="C1691" s="31" t="s">
        <v>15676</v>
      </c>
      <c r="D1691" s="5" t="s">
        <v>16268</v>
      </c>
      <c r="E1691" s="80">
        <v>2</v>
      </c>
      <c r="F1691" s="80">
        <v>46</v>
      </c>
      <c r="G1691" s="81" t="s">
        <v>16269</v>
      </c>
      <c r="H1691" s="82"/>
    </row>
    <row r="1692" spans="1:8" hidden="1" x14ac:dyDescent="0.3">
      <c r="A1692" s="80">
        <v>1691</v>
      </c>
      <c r="B1692" s="31" t="s">
        <v>5018</v>
      </c>
      <c r="C1692" s="31" t="s">
        <v>15676</v>
      </c>
      <c r="D1692" s="5" t="s">
        <v>16270</v>
      </c>
      <c r="E1692" s="80">
        <v>3</v>
      </c>
      <c r="F1692" s="80">
        <v>60</v>
      </c>
      <c r="G1692" s="81" t="s">
        <v>16271</v>
      </c>
      <c r="H1692" s="82"/>
    </row>
    <row r="1693" spans="1:8" hidden="1" x14ac:dyDescent="0.3">
      <c r="A1693" s="80">
        <v>1692</v>
      </c>
      <c r="B1693" s="31" t="s">
        <v>5018</v>
      </c>
      <c r="C1693" s="31" t="s">
        <v>15676</v>
      </c>
      <c r="D1693" s="5" t="s">
        <v>14455</v>
      </c>
      <c r="E1693" s="80">
        <v>2</v>
      </c>
      <c r="F1693" s="80">
        <v>50</v>
      </c>
      <c r="G1693" s="81" t="s">
        <v>16272</v>
      </c>
      <c r="H1693" s="82"/>
    </row>
    <row r="1694" spans="1:8" hidden="1" x14ac:dyDescent="0.3">
      <c r="A1694" s="80">
        <v>1693</v>
      </c>
      <c r="B1694" s="31" t="s">
        <v>5018</v>
      </c>
      <c r="C1694" s="31" t="s">
        <v>15676</v>
      </c>
      <c r="D1694" s="5" t="s">
        <v>16273</v>
      </c>
      <c r="E1694" s="80">
        <v>3</v>
      </c>
      <c r="F1694" s="80">
        <v>75</v>
      </c>
      <c r="G1694" s="81" t="s">
        <v>16274</v>
      </c>
      <c r="H1694" s="82"/>
    </row>
    <row r="1695" spans="1:8" hidden="1" x14ac:dyDescent="0.3">
      <c r="A1695" s="80">
        <v>1694</v>
      </c>
      <c r="B1695" s="31" t="s">
        <v>5018</v>
      </c>
      <c r="C1695" s="31" t="s">
        <v>15676</v>
      </c>
      <c r="D1695" s="5" t="s">
        <v>15818</v>
      </c>
      <c r="E1695" s="80">
        <v>3</v>
      </c>
      <c r="F1695" s="80">
        <v>56</v>
      </c>
      <c r="G1695" s="81" t="s">
        <v>16275</v>
      </c>
      <c r="H1695" s="82"/>
    </row>
    <row r="1696" spans="1:8" hidden="1" x14ac:dyDescent="0.3">
      <c r="A1696" s="80">
        <v>1695</v>
      </c>
      <c r="B1696" s="31" t="s">
        <v>5018</v>
      </c>
      <c r="C1696" s="31" t="s">
        <v>15676</v>
      </c>
      <c r="D1696" s="5" t="s">
        <v>14318</v>
      </c>
      <c r="E1696" s="80">
        <v>3</v>
      </c>
      <c r="F1696" s="80">
        <v>75</v>
      </c>
      <c r="G1696" s="81" t="s">
        <v>16276</v>
      </c>
      <c r="H1696" s="82"/>
    </row>
    <row r="1697" spans="1:8" hidden="1" x14ac:dyDescent="0.3">
      <c r="A1697" s="80">
        <v>1696</v>
      </c>
      <c r="B1697" s="31" t="s">
        <v>5018</v>
      </c>
      <c r="C1697" s="31" t="s">
        <v>15676</v>
      </c>
      <c r="D1697" s="5" t="s">
        <v>16277</v>
      </c>
      <c r="E1697" s="80">
        <v>3</v>
      </c>
      <c r="F1697" s="80">
        <v>81</v>
      </c>
      <c r="G1697" s="81" t="s">
        <v>16278</v>
      </c>
      <c r="H1697" s="82"/>
    </row>
    <row r="1698" spans="1:8" hidden="1" x14ac:dyDescent="0.3">
      <c r="A1698" s="80">
        <v>1697</v>
      </c>
      <c r="B1698" s="31" t="s">
        <v>5018</v>
      </c>
      <c r="C1698" s="31" t="s">
        <v>15676</v>
      </c>
      <c r="D1698" s="5" t="s">
        <v>15525</v>
      </c>
      <c r="E1698" s="80">
        <v>2</v>
      </c>
      <c r="F1698" s="80">
        <v>53</v>
      </c>
      <c r="G1698" s="81" t="s">
        <v>16279</v>
      </c>
      <c r="H1698" s="82"/>
    </row>
    <row r="1699" spans="1:8" hidden="1" x14ac:dyDescent="0.3">
      <c r="A1699" s="80">
        <v>1698</v>
      </c>
      <c r="B1699" s="31" t="s">
        <v>5018</v>
      </c>
      <c r="C1699" s="31" t="s">
        <v>15676</v>
      </c>
      <c r="D1699" s="5" t="s">
        <v>16280</v>
      </c>
      <c r="E1699" s="80">
        <v>3</v>
      </c>
      <c r="F1699" s="80">
        <v>76</v>
      </c>
      <c r="G1699" s="81" t="s">
        <v>16281</v>
      </c>
      <c r="H1699" s="82"/>
    </row>
    <row r="1700" spans="1:8" hidden="1" x14ac:dyDescent="0.3">
      <c r="A1700" s="80">
        <v>1699</v>
      </c>
      <c r="B1700" s="31" t="s">
        <v>5018</v>
      </c>
      <c r="C1700" s="31" t="s">
        <v>15676</v>
      </c>
      <c r="D1700" s="5" t="s">
        <v>16282</v>
      </c>
      <c r="E1700" s="80">
        <v>1</v>
      </c>
      <c r="F1700" s="80">
        <v>24</v>
      </c>
      <c r="G1700" s="81" t="s">
        <v>16283</v>
      </c>
      <c r="H1700" s="82"/>
    </row>
    <row r="1701" spans="1:8" hidden="1" x14ac:dyDescent="0.3">
      <c r="A1701" s="80">
        <v>1700</v>
      </c>
      <c r="B1701" s="31" t="s">
        <v>5018</v>
      </c>
      <c r="C1701" s="31" t="s">
        <v>15676</v>
      </c>
      <c r="D1701" s="5" t="s">
        <v>14139</v>
      </c>
      <c r="E1701" s="80">
        <v>1</v>
      </c>
      <c r="F1701" s="80">
        <v>24</v>
      </c>
      <c r="G1701" s="81" t="s">
        <v>16284</v>
      </c>
      <c r="H1701" s="82"/>
    </row>
    <row r="1702" spans="1:8" hidden="1" x14ac:dyDescent="0.3">
      <c r="A1702" s="80">
        <v>1701</v>
      </c>
      <c r="B1702" s="31" t="s">
        <v>5018</v>
      </c>
      <c r="C1702" s="31" t="s">
        <v>15676</v>
      </c>
      <c r="D1702" s="5" t="s">
        <v>16285</v>
      </c>
      <c r="E1702" s="80">
        <v>2</v>
      </c>
      <c r="F1702" s="80">
        <v>50</v>
      </c>
      <c r="G1702" s="81" t="s">
        <v>16286</v>
      </c>
      <c r="H1702" s="82"/>
    </row>
    <row r="1703" spans="1:8" hidden="1" x14ac:dyDescent="0.3">
      <c r="A1703" s="80">
        <v>1702</v>
      </c>
      <c r="B1703" s="31" t="s">
        <v>5018</v>
      </c>
      <c r="C1703" s="31" t="s">
        <v>15676</v>
      </c>
      <c r="D1703" s="5" t="s">
        <v>16287</v>
      </c>
      <c r="E1703" s="80">
        <v>1</v>
      </c>
      <c r="F1703" s="80">
        <v>27</v>
      </c>
      <c r="G1703" s="81" t="s">
        <v>16288</v>
      </c>
      <c r="H1703" s="82"/>
    </row>
    <row r="1704" spans="1:8" hidden="1" x14ac:dyDescent="0.3">
      <c r="A1704" s="80">
        <v>1703</v>
      </c>
      <c r="B1704" s="31" t="s">
        <v>5018</v>
      </c>
      <c r="C1704" s="31" t="s">
        <v>15676</v>
      </c>
      <c r="D1704" s="5" t="s">
        <v>14592</v>
      </c>
      <c r="E1704" s="80">
        <v>4</v>
      </c>
      <c r="F1704" s="80">
        <v>86</v>
      </c>
      <c r="G1704" s="81" t="s">
        <v>16289</v>
      </c>
      <c r="H1704" s="82"/>
    </row>
    <row r="1705" spans="1:8" hidden="1" x14ac:dyDescent="0.3">
      <c r="A1705" s="80">
        <v>1704</v>
      </c>
      <c r="B1705" s="31" t="s">
        <v>5018</v>
      </c>
      <c r="C1705" s="31" t="s">
        <v>15676</v>
      </c>
      <c r="D1705" s="5" t="s">
        <v>16290</v>
      </c>
      <c r="E1705" s="80">
        <v>2</v>
      </c>
      <c r="F1705" s="80">
        <v>44</v>
      </c>
      <c r="G1705" s="81" t="s">
        <v>16291</v>
      </c>
      <c r="H1705" s="82"/>
    </row>
    <row r="1706" spans="1:8" hidden="1" x14ac:dyDescent="0.3">
      <c r="A1706" s="80">
        <v>1705</v>
      </c>
      <c r="B1706" s="31" t="s">
        <v>5018</v>
      </c>
      <c r="C1706" s="31" t="s">
        <v>15676</v>
      </c>
      <c r="D1706" s="5" t="s">
        <v>16292</v>
      </c>
      <c r="E1706" s="80">
        <v>2</v>
      </c>
      <c r="F1706" s="80">
        <v>34</v>
      </c>
      <c r="G1706" s="81" t="s">
        <v>16293</v>
      </c>
      <c r="H1706" s="82"/>
    </row>
    <row r="1707" spans="1:8" hidden="1" x14ac:dyDescent="0.3">
      <c r="A1707" s="80">
        <v>1706</v>
      </c>
      <c r="B1707" s="31" t="s">
        <v>5018</v>
      </c>
      <c r="C1707" s="31" t="s">
        <v>15676</v>
      </c>
      <c r="D1707" s="5" t="s">
        <v>16294</v>
      </c>
      <c r="E1707" s="80">
        <v>3</v>
      </c>
      <c r="F1707" s="80">
        <v>79</v>
      </c>
      <c r="G1707" s="81" t="s">
        <v>16295</v>
      </c>
      <c r="H1707" s="82"/>
    </row>
    <row r="1708" spans="1:8" hidden="1" x14ac:dyDescent="0.3">
      <c r="A1708" s="80">
        <v>1707</v>
      </c>
      <c r="B1708" s="31" t="s">
        <v>5018</v>
      </c>
      <c r="C1708" s="31" t="s">
        <v>15676</v>
      </c>
      <c r="D1708" s="5" t="s">
        <v>16296</v>
      </c>
      <c r="E1708" s="80">
        <v>3</v>
      </c>
      <c r="F1708" s="80">
        <v>64</v>
      </c>
      <c r="G1708" s="81" t="s">
        <v>16297</v>
      </c>
      <c r="H1708" s="82"/>
    </row>
    <row r="1709" spans="1:8" hidden="1" x14ac:dyDescent="0.3">
      <c r="A1709" s="80">
        <v>1708</v>
      </c>
      <c r="B1709" s="31" t="s">
        <v>5018</v>
      </c>
      <c r="C1709" s="31" t="s">
        <v>15676</v>
      </c>
      <c r="D1709" s="5" t="s">
        <v>16298</v>
      </c>
      <c r="E1709" s="80">
        <v>3</v>
      </c>
      <c r="F1709" s="80">
        <v>56</v>
      </c>
      <c r="G1709" s="81" t="s">
        <v>16299</v>
      </c>
      <c r="H1709" s="82"/>
    </row>
    <row r="1710" spans="1:8" hidden="1" x14ac:dyDescent="0.3">
      <c r="A1710" s="80">
        <v>1709</v>
      </c>
      <c r="B1710" s="31" t="s">
        <v>5018</v>
      </c>
      <c r="C1710" s="31" t="s">
        <v>15676</v>
      </c>
      <c r="D1710" s="5" t="s">
        <v>16300</v>
      </c>
      <c r="E1710" s="80">
        <v>2</v>
      </c>
      <c r="F1710" s="80">
        <v>44</v>
      </c>
      <c r="G1710" s="81" t="s">
        <v>16301</v>
      </c>
      <c r="H1710" s="82"/>
    </row>
    <row r="1711" spans="1:8" hidden="1" x14ac:dyDescent="0.3">
      <c r="A1711" s="80">
        <v>1710</v>
      </c>
      <c r="B1711" s="31" t="s">
        <v>5018</v>
      </c>
      <c r="C1711" s="31" t="s">
        <v>15676</v>
      </c>
      <c r="D1711" s="5" t="s">
        <v>16302</v>
      </c>
      <c r="E1711" s="80">
        <v>3</v>
      </c>
      <c r="F1711" s="80">
        <v>71</v>
      </c>
      <c r="G1711" s="81" t="s">
        <v>16303</v>
      </c>
      <c r="H1711" s="82"/>
    </row>
    <row r="1712" spans="1:8" hidden="1" x14ac:dyDescent="0.3">
      <c r="A1712" s="80">
        <v>1711</v>
      </c>
      <c r="B1712" s="31" t="s">
        <v>5018</v>
      </c>
      <c r="C1712" s="31" t="s">
        <v>15676</v>
      </c>
      <c r="D1712" s="5" t="s">
        <v>16304</v>
      </c>
      <c r="E1712" s="80">
        <v>3</v>
      </c>
      <c r="F1712" s="80">
        <v>62</v>
      </c>
      <c r="G1712" s="81" t="s">
        <v>16305</v>
      </c>
      <c r="H1712" s="82"/>
    </row>
    <row r="1713" spans="1:8" hidden="1" x14ac:dyDescent="0.3">
      <c r="A1713" s="80">
        <v>1712</v>
      </c>
      <c r="B1713" s="31" t="s">
        <v>5018</v>
      </c>
      <c r="C1713" s="31" t="s">
        <v>15676</v>
      </c>
      <c r="D1713" s="5" t="s">
        <v>16306</v>
      </c>
      <c r="E1713" s="80">
        <v>3</v>
      </c>
      <c r="F1713" s="80">
        <v>50</v>
      </c>
      <c r="G1713" s="81" t="s">
        <v>16307</v>
      </c>
      <c r="H1713" s="82"/>
    </row>
    <row r="1714" spans="1:8" hidden="1" x14ac:dyDescent="0.3">
      <c r="A1714" s="80">
        <v>1713</v>
      </c>
      <c r="B1714" s="31" t="s">
        <v>5018</v>
      </c>
      <c r="C1714" s="31" t="s">
        <v>15676</v>
      </c>
      <c r="D1714" s="5" t="s">
        <v>15873</v>
      </c>
      <c r="E1714" s="80">
        <v>2</v>
      </c>
      <c r="F1714" s="80">
        <v>48</v>
      </c>
      <c r="G1714" s="81" t="s">
        <v>16308</v>
      </c>
      <c r="H1714" s="82"/>
    </row>
    <row r="1715" spans="1:8" hidden="1" x14ac:dyDescent="0.3">
      <c r="A1715" s="80">
        <v>1714</v>
      </c>
      <c r="B1715" s="31" t="s">
        <v>5018</v>
      </c>
      <c r="C1715" s="31" t="s">
        <v>15676</v>
      </c>
      <c r="D1715" s="5" t="s">
        <v>15877</v>
      </c>
      <c r="E1715" s="80">
        <v>2</v>
      </c>
      <c r="F1715" s="80">
        <v>50</v>
      </c>
      <c r="G1715" s="81" t="s">
        <v>16309</v>
      </c>
      <c r="H1715" s="82"/>
    </row>
    <row r="1716" spans="1:8" hidden="1" x14ac:dyDescent="0.3">
      <c r="A1716" s="80">
        <v>1715</v>
      </c>
      <c r="B1716" s="31" t="s">
        <v>5018</v>
      </c>
      <c r="C1716" s="31" t="s">
        <v>15676</v>
      </c>
      <c r="D1716" s="5" t="s">
        <v>14600</v>
      </c>
      <c r="E1716" s="80">
        <v>3</v>
      </c>
      <c r="F1716" s="80">
        <v>88</v>
      </c>
      <c r="G1716" s="81" t="s">
        <v>16310</v>
      </c>
      <c r="H1716" s="82"/>
    </row>
    <row r="1717" spans="1:8" hidden="1" x14ac:dyDescent="0.3">
      <c r="A1717" s="80">
        <v>1716</v>
      </c>
      <c r="B1717" s="31" t="s">
        <v>5018</v>
      </c>
      <c r="C1717" s="31" t="s">
        <v>15676</v>
      </c>
      <c r="D1717" s="5" t="s">
        <v>16311</v>
      </c>
      <c r="E1717" s="80">
        <v>1</v>
      </c>
      <c r="F1717" s="80">
        <v>23</v>
      </c>
      <c r="G1717" s="81" t="s">
        <v>16312</v>
      </c>
      <c r="H1717" s="82"/>
    </row>
    <row r="1718" spans="1:8" hidden="1" x14ac:dyDescent="0.3">
      <c r="A1718" s="80">
        <v>1717</v>
      </c>
      <c r="B1718" s="31" t="s">
        <v>5018</v>
      </c>
      <c r="C1718" s="31" t="s">
        <v>15676</v>
      </c>
      <c r="D1718" s="5" t="s">
        <v>16313</v>
      </c>
      <c r="E1718" s="80">
        <v>3</v>
      </c>
      <c r="F1718" s="80">
        <v>75</v>
      </c>
      <c r="G1718" s="81" t="s">
        <v>16314</v>
      </c>
      <c r="H1718" s="82"/>
    </row>
    <row r="1719" spans="1:8" hidden="1" x14ac:dyDescent="0.3">
      <c r="A1719" s="80">
        <v>1718</v>
      </c>
      <c r="B1719" s="63" t="s">
        <v>5018</v>
      </c>
      <c r="C1719" s="63" t="s">
        <v>15676</v>
      </c>
      <c r="D1719" s="5" t="s">
        <v>14132</v>
      </c>
      <c r="E1719" s="80">
        <v>1</v>
      </c>
      <c r="F1719" s="80">
        <v>17</v>
      </c>
      <c r="G1719" s="81" t="s">
        <v>16315</v>
      </c>
      <c r="H1719" s="82"/>
    </row>
    <row r="1720" spans="1:8" hidden="1" x14ac:dyDescent="0.3">
      <c r="A1720" s="80">
        <v>1719</v>
      </c>
      <c r="B1720" s="31" t="s">
        <v>5018</v>
      </c>
      <c r="C1720" s="31" t="s">
        <v>12586</v>
      </c>
      <c r="D1720" s="5" t="s">
        <v>14316</v>
      </c>
      <c r="E1720" s="80">
        <v>3</v>
      </c>
      <c r="F1720" s="80">
        <v>59</v>
      </c>
      <c r="G1720" s="81" t="s">
        <v>16316</v>
      </c>
      <c r="H1720" s="82"/>
    </row>
    <row r="1721" spans="1:8" hidden="1" x14ac:dyDescent="0.3">
      <c r="A1721" s="80">
        <v>1720</v>
      </c>
      <c r="B1721" s="63" t="s">
        <v>5018</v>
      </c>
      <c r="C1721" s="63" t="s">
        <v>2372</v>
      </c>
      <c r="D1721" s="5" t="s">
        <v>16317</v>
      </c>
      <c r="E1721" s="80">
        <v>3</v>
      </c>
      <c r="F1721" s="80">
        <v>55</v>
      </c>
      <c r="G1721" s="81" t="s">
        <v>16318</v>
      </c>
      <c r="H1721" s="82" t="s">
        <v>13573</v>
      </c>
    </row>
    <row r="1722" spans="1:8" hidden="1" x14ac:dyDescent="0.3">
      <c r="A1722" s="80">
        <v>1721</v>
      </c>
      <c r="B1722" s="31" t="s">
        <v>5018</v>
      </c>
      <c r="C1722" s="31" t="s">
        <v>12586</v>
      </c>
      <c r="D1722" s="5" t="s">
        <v>16319</v>
      </c>
      <c r="E1722" s="80">
        <v>3</v>
      </c>
      <c r="F1722" s="80">
        <v>52</v>
      </c>
      <c r="G1722" s="81" t="s">
        <v>16320</v>
      </c>
      <c r="H1722" s="82"/>
    </row>
    <row r="1723" spans="1:8" hidden="1" x14ac:dyDescent="0.3">
      <c r="A1723" s="80">
        <v>1722</v>
      </c>
      <c r="B1723" s="31" t="s">
        <v>5018</v>
      </c>
      <c r="C1723" s="31" t="s">
        <v>12586</v>
      </c>
      <c r="D1723" s="5" t="s">
        <v>16321</v>
      </c>
      <c r="E1723" s="80">
        <v>2</v>
      </c>
      <c r="F1723" s="80">
        <v>39</v>
      </c>
      <c r="G1723" s="81" t="s">
        <v>16322</v>
      </c>
      <c r="H1723" s="82"/>
    </row>
    <row r="1724" spans="1:8" hidden="1" x14ac:dyDescent="0.3">
      <c r="A1724" s="80">
        <v>1723</v>
      </c>
      <c r="B1724" s="31" t="s">
        <v>5018</v>
      </c>
      <c r="C1724" s="31" t="s">
        <v>12586</v>
      </c>
      <c r="D1724" s="5" t="s">
        <v>16323</v>
      </c>
      <c r="E1724" s="80">
        <v>2</v>
      </c>
      <c r="F1724" s="80">
        <v>49</v>
      </c>
      <c r="G1724" s="81" t="s">
        <v>16324</v>
      </c>
      <c r="H1724" s="82"/>
    </row>
    <row r="1725" spans="1:8" hidden="1" x14ac:dyDescent="0.3">
      <c r="A1725" s="80">
        <v>1724</v>
      </c>
      <c r="B1725" s="31" t="s">
        <v>5018</v>
      </c>
      <c r="C1725" s="31" t="s">
        <v>12586</v>
      </c>
      <c r="D1725" s="5" t="s">
        <v>14224</v>
      </c>
      <c r="E1725" s="80">
        <v>3</v>
      </c>
      <c r="F1725" s="80">
        <v>61</v>
      </c>
      <c r="G1725" s="81" t="s">
        <v>16325</v>
      </c>
      <c r="H1725" s="82"/>
    </row>
    <row r="1726" spans="1:8" hidden="1" x14ac:dyDescent="0.3">
      <c r="A1726" s="80">
        <v>1725</v>
      </c>
      <c r="B1726" s="31" t="s">
        <v>5018</v>
      </c>
      <c r="C1726" s="31" t="s">
        <v>12586</v>
      </c>
      <c r="D1726" s="5" t="s">
        <v>15764</v>
      </c>
      <c r="E1726" s="80">
        <v>3</v>
      </c>
      <c r="F1726" s="80">
        <v>75</v>
      </c>
      <c r="G1726" s="81" t="s">
        <v>16326</v>
      </c>
      <c r="H1726" s="82"/>
    </row>
    <row r="1727" spans="1:8" hidden="1" x14ac:dyDescent="0.3">
      <c r="A1727" s="80">
        <v>1726</v>
      </c>
      <c r="B1727" s="31" t="s">
        <v>5018</v>
      </c>
      <c r="C1727" s="31" t="s">
        <v>12586</v>
      </c>
      <c r="D1727" s="5" t="s">
        <v>16327</v>
      </c>
      <c r="E1727" s="80">
        <v>2</v>
      </c>
      <c r="F1727" s="80">
        <v>50</v>
      </c>
      <c r="G1727" s="81" t="s">
        <v>16328</v>
      </c>
      <c r="H1727" s="82"/>
    </row>
    <row r="1728" spans="1:8" hidden="1" x14ac:dyDescent="0.3">
      <c r="A1728" s="80">
        <v>1727</v>
      </c>
      <c r="B1728" s="31" t="s">
        <v>5018</v>
      </c>
      <c r="C1728" s="31" t="s">
        <v>12586</v>
      </c>
      <c r="D1728" s="5" t="s">
        <v>16329</v>
      </c>
      <c r="E1728" s="80">
        <v>2</v>
      </c>
      <c r="F1728" s="80">
        <v>40</v>
      </c>
      <c r="G1728" s="81" t="s">
        <v>16330</v>
      </c>
      <c r="H1728" s="82"/>
    </row>
    <row r="1729" spans="1:8" hidden="1" x14ac:dyDescent="0.3">
      <c r="A1729" s="80">
        <v>1728</v>
      </c>
      <c r="B1729" s="31" t="s">
        <v>5018</v>
      </c>
      <c r="C1729" s="31" t="s">
        <v>12586</v>
      </c>
      <c r="D1729" s="5" t="s">
        <v>16331</v>
      </c>
      <c r="E1729" s="80">
        <v>2</v>
      </c>
      <c r="F1729" s="80">
        <v>46</v>
      </c>
      <c r="G1729" s="81" t="s">
        <v>16332</v>
      </c>
      <c r="H1729" s="82"/>
    </row>
    <row r="1730" spans="1:8" hidden="1" x14ac:dyDescent="0.3">
      <c r="A1730" s="80">
        <v>1729</v>
      </c>
      <c r="B1730" s="31" t="s">
        <v>5018</v>
      </c>
      <c r="C1730" s="31" t="s">
        <v>12586</v>
      </c>
      <c r="D1730" s="5" t="s">
        <v>14027</v>
      </c>
      <c r="E1730" s="80">
        <v>2</v>
      </c>
      <c r="F1730" s="80">
        <v>46</v>
      </c>
      <c r="G1730" s="81" t="s">
        <v>16333</v>
      </c>
      <c r="H1730" s="82"/>
    </row>
    <row r="1731" spans="1:8" hidden="1" x14ac:dyDescent="0.3">
      <c r="A1731" s="80">
        <v>1730</v>
      </c>
      <c r="B1731" s="31" t="s">
        <v>5018</v>
      </c>
      <c r="C1731" s="31" t="s">
        <v>12586</v>
      </c>
      <c r="D1731" s="5" t="s">
        <v>14296</v>
      </c>
      <c r="E1731" s="80">
        <v>3</v>
      </c>
      <c r="F1731" s="80">
        <v>63</v>
      </c>
      <c r="G1731" s="81" t="s">
        <v>16334</v>
      </c>
      <c r="H1731" s="82"/>
    </row>
    <row r="1732" spans="1:8" hidden="1" x14ac:dyDescent="0.3">
      <c r="A1732" s="80">
        <v>1731</v>
      </c>
      <c r="B1732" s="31" t="s">
        <v>5018</v>
      </c>
      <c r="C1732" s="31" t="s">
        <v>12586</v>
      </c>
      <c r="D1732" s="5" t="s">
        <v>16335</v>
      </c>
      <c r="E1732" s="80">
        <v>2</v>
      </c>
      <c r="F1732" s="80">
        <v>31</v>
      </c>
      <c r="G1732" s="81" t="s">
        <v>16336</v>
      </c>
      <c r="H1732" s="82"/>
    </row>
    <row r="1733" spans="1:8" hidden="1" x14ac:dyDescent="0.3">
      <c r="A1733" s="80">
        <v>1732</v>
      </c>
      <c r="B1733" s="31" t="s">
        <v>5018</v>
      </c>
      <c r="C1733" s="31" t="s">
        <v>12586</v>
      </c>
      <c r="D1733" s="5" t="s">
        <v>16337</v>
      </c>
      <c r="E1733" s="80">
        <v>2</v>
      </c>
      <c r="F1733" s="80">
        <v>38</v>
      </c>
      <c r="G1733" s="81" t="s">
        <v>16338</v>
      </c>
      <c r="H1733" s="82"/>
    </row>
    <row r="1734" spans="1:8" hidden="1" x14ac:dyDescent="0.3">
      <c r="A1734" s="80">
        <v>1733</v>
      </c>
      <c r="B1734" s="63" t="s">
        <v>5018</v>
      </c>
      <c r="C1734" s="63" t="s">
        <v>2372</v>
      </c>
      <c r="D1734" s="5" t="s">
        <v>16339</v>
      </c>
      <c r="E1734" s="80">
        <v>1</v>
      </c>
      <c r="F1734" s="80">
        <v>2</v>
      </c>
      <c r="G1734" s="81" t="s">
        <v>16340</v>
      </c>
      <c r="H1734" s="82"/>
    </row>
    <row r="1735" spans="1:8" hidden="1" x14ac:dyDescent="0.3">
      <c r="A1735" s="80">
        <v>1734</v>
      </c>
      <c r="B1735" s="31" t="s">
        <v>5018</v>
      </c>
      <c r="C1735" s="31" t="s">
        <v>12586</v>
      </c>
      <c r="D1735" s="5" t="s">
        <v>16341</v>
      </c>
      <c r="E1735" s="80">
        <v>2</v>
      </c>
      <c r="F1735" s="80">
        <v>50</v>
      </c>
      <c r="G1735" s="81" t="s">
        <v>16342</v>
      </c>
      <c r="H1735" s="82"/>
    </row>
    <row r="1736" spans="1:8" hidden="1" x14ac:dyDescent="0.3">
      <c r="A1736" s="80">
        <v>1735</v>
      </c>
      <c r="B1736" s="31" t="s">
        <v>5018</v>
      </c>
      <c r="C1736" s="31" t="s">
        <v>12586</v>
      </c>
      <c r="D1736" s="5" t="s">
        <v>16343</v>
      </c>
      <c r="E1736" s="80">
        <v>2</v>
      </c>
      <c r="F1736" s="80">
        <v>43</v>
      </c>
      <c r="G1736" s="81" t="s">
        <v>16344</v>
      </c>
      <c r="H1736" s="82"/>
    </row>
    <row r="1737" spans="1:8" hidden="1" x14ac:dyDescent="0.3">
      <c r="A1737" s="80">
        <v>1736</v>
      </c>
      <c r="B1737" s="63" t="s">
        <v>5018</v>
      </c>
      <c r="C1737" s="63" t="s">
        <v>2372</v>
      </c>
      <c r="D1737" s="5" t="s">
        <v>16345</v>
      </c>
      <c r="E1737" s="80">
        <v>3</v>
      </c>
      <c r="F1737" s="80">
        <v>63</v>
      </c>
      <c r="G1737" s="81" t="s">
        <v>16346</v>
      </c>
      <c r="H1737" s="82" t="s">
        <v>13573</v>
      </c>
    </row>
    <row r="1738" spans="1:8" hidden="1" x14ac:dyDescent="0.3">
      <c r="A1738" s="80">
        <v>1737</v>
      </c>
      <c r="B1738" s="31" t="s">
        <v>5018</v>
      </c>
      <c r="C1738" s="31" t="s">
        <v>12586</v>
      </c>
      <c r="D1738" s="5" t="s">
        <v>16347</v>
      </c>
      <c r="E1738" s="80">
        <v>2</v>
      </c>
      <c r="F1738" s="80">
        <v>49</v>
      </c>
      <c r="G1738" s="81" t="s">
        <v>16348</v>
      </c>
      <c r="H1738" s="82"/>
    </row>
    <row r="1739" spans="1:8" hidden="1" x14ac:dyDescent="0.3">
      <c r="A1739" s="80">
        <v>1738</v>
      </c>
      <c r="B1739" s="31" t="s">
        <v>5018</v>
      </c>
      <c r="C1739" s="31" t="s">
        <v>12586</v>
      </c>
      <c r="D1739" s="5" t="s">
        <v>16349</v>
      </c>
      <c r="E1739" s="80">
        <v>4</v>
      </c>
      <c r="F1739" s="80">
        <v>82</v>
      </c>
      <c r="G1739" s="81" t="s">
        <v>16350</v>
      </c>
      <c r="H1739" s="82"/>
    </row>
    <row r="1740" spans="1:8" hidden="1" x14ac:dyDescent="0.3">
      <c r="A1740" s="80">
        <v>1739</v>
      </c>
      <c r="B1740" s="31" t="s">
        <v>5018</v>
      </c>
      <c r="C1740" s="31" t="s">
        <v>12586</v>
      </c>
      <c r="D1740" s="5" t="s">
        <v>16351</v>
      </c>
      <c r="E1740" s="80">
        <v>3</v>
      </c>
      <c r="F1740" s="80">
        <v>70</v>
      </c>
      <c r="G1740" s="81" t="s">
        <v>16352</v>
      </c>
      <c r="H1740" s="82"/>
    </row>
    <row r="1741" spans="1:8" hidden="1" x14ac:dyDescent="0.3">
      <c r="A1741" s="80">
        <v>1740</v>
      </c>
      <c r="B1741" s="31" t="s">
        <v>5018</v>
      </c>
      <c r="C1741" s="31" t="s">
        <v>12586</v>
      </c>
      <c r="D1741" s="5" t="s">
        <v>16353</v>
      </c>
      <c r="E1741" s="80">
        <v>2</v>
      </c>
      <c r="F1741" s="80">
        <v>35</v>
      </c>
      <c r="G1741" s="81" t="s">
        <v>16354</v>
      </c>
      <c r="H1741" s="82"/>
    </row>
    <row r="1742" spans="1:8" hidden="1" x14ac:dyDescent="0.3">
      <c r="A1742" s="80">
        <v>1741</v>
      </c>
      <c r="B1742" s="31" t="s">
        <v>12629</v>
      </c>
      <c r="C1742" s="31" t="s">
        <v>12586</v>
      </c>
      <c r="D1742" s="5" t="s">
        <v>16355</v>
      </c>
      <c r="E1742" s="80">
        <v>2</v>
      </c>
      <c r="F1742" s="80">
        <v>49</v>
      </c>
      <c r="G1742" s="81" t="s">
        <v>16356</v>
      </c>
      <c r="H1742" s="82"/>
    </row>
    <row r="1743" spans="1:8" hidden="1" x14ac:dyDescent="0.3">
      <c r="A1743" s="80">
        <v>1742</v>
      </c>
      <c r="B1743" s="31" t="s">
        <v>5018</v>
      </c>
      <c r="C1743" s="31" t="s">
        <v>16357</v>
      </c>
      <c r="D1743" s="5" t="s">
        <v>16358</v>
      </c>
      <c r="E1743" s="80">
        <v>3</v>
      </c>
      <c r="F1743" s="80">
        <v>74</v>
      </c>
      <c r="G1743" s="81" t="s">
        <v>16359</v>
      </c>
      <c r="H1743" s="82"/>
    </row>
    <row r="1744" spans="1:8" hidden="1" x14ac:dyDescent="0.3">
      <c r="A1744" s="80">
        <v>1743</v>
      </c>
      <c r="B1744" s="31" t="s">
        <v>5018</v>
      </c>
      <c r="C1744" s="31" t="s">
        <v>16357</v>
      </c>
      <c r="D1744" s="5" t="s">
        <v>16360</v>
      </c>
      <c r="E1744" s="80">
        <v>3</v>
      </c>
      <c r="F1744" s="80">
        <v>80</v>
      </c>
      <c r="G1744" s="81" t="s">
        <v>16361</v>
      </c>
      <c r="H1744" s="82"/>
    </row>
    <row r="1745" spans="1:8" hidden="1" x14ac:dyDescent="0.3">
      <c r="A1745" s="80">
        <v>1744</v>
      </c>
      <c r="B1745" s="31" t="s">
        <v>5018</v>
      </c>
      <c r="C1745" s="31" t="s">
        <v>16357</v>
      </c>
      <c r="D1745" s="5" t="s">
        <v>16362</v>
      </c>
      <c r="E1745" s="80">
        <v>2</v>
      </c>
      <c r="F1745" s="80">
        <v>43</v>
      </c>
      <c r="G1745" s="81" t="s">
        <v>16363</v>
      </c>
      <c r="H1745" s="82"/>
    </row>
    <row r="1746" spans="1:8" hidden="1" x14ac:dyDescent="0.3">
      <c r="A1746" s="80">
        <v>1745</v>
      </c>
      <c r="B1746" s="31" t="s">
        <v>5018</v>
      </c>
      <c r="C1746" s="31" t="s">
        <v>16357</v>
      </c>
      <c r="D1746" s="5" t="s">
        <v>16364</v>
      </c>
      <c r="E1746" s="80">
        <v>1</v>
      </c>
      <c r="F1746" s="80">
        <v>26</v>
      </c>
      <c r="G1746" s="81" t="s">
        <v>16365</v>
      </c>
      <c r="H1746" s="82"/>
    </row>
    <row r="1747" spans="1:8" hidden="1" x14ac:dyDescent="0.3">
      <c r="A1747" s="80">
        <v>1746</v>
      </c>
      <c r="B1747" s="31" t="s">
        <v>5018</v>
      </c>
      <c r="C1747" s="31" t="s">
        <v>16357</v>
      </c>
      <c r="D1747" s="5" t="s">
        <v>16366</v>
      </c>
      <c r="E1747" s="80">
        <v>1</v>
      </c>
      <c r="F1747" s="80">
        <v>14</v>
      </c>
      <c r="G1747" s="81" t="s">
        <v>16367</v>
      </c>
      <c r="H1747" s="82"/>
    </row>
    <row r="1748" spans="1:8" hidden="1" x14ac:dyDescent="0.3">
      <c r="A1748" s="80">
        <v>1747</v>
      </c>
      <c r="B1748" s="31" t="s">
        <v>5018</v>
      </c>
      <c r="C1748" s="31" t="s">
        <v>16357</v>
      </c>
      <c r="D1748" s="5" t="s">
        <v>16368</v>
      </c>
      <c r="E1748" s="80">
        <v>2</v>
      </c>
      <c r="F1748" s="80">
        <v>34</v>
      </c>
      <c r="G1748" s="81" t="s">
        <v>16369</v>
      </c>
      <c r="H1748" s="82"/>
    </row>
    <row r="1749" spans="1:8" hidden="1" x14ac:dyDescent="0.3">
      <c r="A1749" s="80">
        <v>1748</v>
      </c>
      <c r="B1749" s="31" t="s">
        <v>5018</v>
      </c>
      <c r="C1749" s="31" t="s">
        <v>16357</v>
      </c>
      <c r="D1749" s="5" t="s">
        <v>16370</v>
      </c>
      <c r="E1749" s="80">
        <v>4</v>
      </c>
      <c r="F1749" s="80">
        <v>89</v>
      </c>
      <c r="G1749" s="81" t="s">
        <v>16371</v>
      </c>
      <c r="H1749" s="82"/>
    </row>
    <row r="1750" spans="1:8" hidden="1" x14ac:dyDescent="0.3">
      <c r="A1750" s="80">
        <v>1749</v>
      </c>
      <c r="B1750" s="31" t="s">
        <v>5018</v>
      </c>
      <c r="C1750" s="31" t="s">
        <v>16357</v>
      </c>
      <c r="D1750" s="5" t="s">
        <v>16372</v>
      </c>
      <c r="E1750" s="80">
        <v>2</v>
      </c>
      <c r="F1750" s="80">
        <v>52</v>
      </c>
      <c r="G1750" s="81" t="s">
        <v>16373</v>
      </c>
      <c r="H1750" s="82"/>
    </row>
    <row r="1751" spans="1:8" hidden="1" x14ac:dyDescent="0.3">
      <c r="A1751" s="80">
        <v>1750</v>
      </c>
      <c r="B1751" s="31" t="s">
        <v>5018</v>
      </c>
      <c r="C1751" s="31" t="s">
        <v>16357</v>
      </c>
      <c r="D1751" s="5" t="s">
        <v>16374</v>
      </c>
      <c r="E1751" s="80">
        <v>2</v>
      </c>
      <c r="F1751" s="80">
        <v>32</v>
      </c>
      <c r="G1751" s="81" t="s">
        <v>16375</v>
      </c>
      <c r="H1751" s="82"/>
    </row>
    <row r="1752" spans="1:8" hidden="1" x14ac:dyDescent="0.3">
      <c r="A1752" s="80">
        <v>1751</v>
      </c>
      <c r="B1752" s="31" t="s">
        <v>5018</v>
      </c>
      <c r="C1752" s="31" t="s">
        <v>16357</v>
      </c>
      <c r="D1752" s="5" t="s">
        <v>16376</v>
      </c>
      <c r="E1752" s="80">
        <v>1</v>
      </c>
      <c r="F1752" s="80">
        <v>19</v>
      </c>
      <c r="G1752" s="81" t="s">
        <v>16377</v>
      </c>
      <c r="H1752" s="82"/>
    </row>
    <row r="1753" spans="1:8" hidden="1" x14ac:dyDescent="0.3">
      <c r="A1753" s="80">
        <v>1752</v>
      </c>
      <c r="B1753" s="31" t="s">
        <v>5018</v>
      </c>
      <c r="C1753" s="31" t="s">
        <v>16357</v>
      </c>
      <c r="D1753" s="5" t="s">
        <v>16378</v>
      </c>
      <c r="E1753" s="80">
        <v>2</v>
      </c>
      <c r="F1753" s="80">
        <v>36</v>
      </c>
      <c r="G1753" s="81" t="s">
        <v>16379</v>
      </c>
      <c r="H1753" s="82"/>
    </row>
    <row r="1754" spans="1:8" hidden="1" x14ac:dyDescent="0.3">
      <c r="A1754" s="80">
        <v>1753</v>
      </c>
      <c r="B1754" s="31" t="s">
        <v>5018</v>
      </c>
      <c r="C1754" s="31" t="s">
        <v>16357</v>
      </c>
      <c r="D1754" s="5" t="s">
        <v>16380</v>
      </c>
      <c r="E1754" s="80">
        <v>3</v>
      </c>
      <c r="F1754" s="80">
        <v>75</v>
      </c>
      <c r="G1754" s="81" t="s">
        <v>16381</v>
      </c>
      <c r="H1754" s="82"/>
    </row>
    <row r="1755" spans="1:8" hidden="1" x14ac:dyDescent="0.3">
      <c r="A1755" s="80">
        <v>1754</v>
      </c>
      <c r="B1755" s="31" t="s">
        <v>5018</v>
      </c>
      <c r="C1755" s="31" t="s">
        <v>16357</v>
      </c>
      <c r="D1755" s="5" t="s">
        <v>16382</v>
      </c>
      <c r="E1755" s="80">
        <v>1</v>
      </c>
      <c r="F1755" s="80">
        <v>18</v>
      </c>
      <c r="G1755" s="81" t="s">
        <v>16383</v>
      </c>
      <c r="H1755" s="82"/>
    </row>
    <row r="1756" spans="1:8" hidden="1" x14ac:dyDescent="0.3">
      <c r="A1756" s="80">
        <v>1755</v>
      </c>
      <c r="B1756" s="31" t="s">
        <v>5018</v>
      </c>
      <c r="C1756" s="31" t="s">
        <v>16357</v>
      </c>
      <c r="D1756" s="5" t="s">
        <v>15782</v>
      </c>
      <c r="E1756" s="80">
        <v>2</v>
      </c>
      <c r="F1756" s="80">
        <v>50</v>
      </c>
      <c r="G1756" s="81" t="s">
        <v>16384</v>
      </c>
      <c r="H1756" s="82"/>
    </row>
    <row r="1757" spans="1:8" hidden="1" x14ac:dyDescent="0.3">
      <c r="A1757" s="80">
        <v>1756</v>
      </c>
      <c r="B1757" s="31" t="s">
        <v>5018</v>
      </c>
      <c r="C1757" s="31" t="s">
        <v>16357</v>
      </c>
      <c r="D1757" s="5" t="s">
        <v>16385</v>
      </c>
      <c r="E1757" s="80">
        <v>2</v>
      </c>
      <c r="F1757" s="80">
        <v>37</v>
      </c>
      <c r="G1757" s="81" t="s">
        <v>16386</v>
      </c>
      <c r="H1757" s="82"/>
    </row>
    <row r="1758" spans="1:8" hidden="1" x14ac:dyDescent="0.3">
      <c r="A1758" s="80">
        <v>1757</v>
      </c>
      <c r="B1758" s="31" t="s">
        <v>5018</v>
      </c>
      <c r="C1758" s="31" t="s">
        <v>16357</v>
      </c>
      <c r="D1758" s="5" t="s">
        <v>16387</v>
      </c>
      <c r="E1758" s="80">
        <v>3</v>
      </c>
      <c r="F1758" s="80">
        <v>70</v>
      </c>
      <c r="G1758" s="81" t="s">
        <v>16388</v>
      </c>
      <c r="H1758" s="82"/>
    </row>
    <row r="1759" spans="1:8" hidden="1" x14ac:dyDescent="0.3">
      <c r="A1759" s="80">
        <v>1758</v>
      </c>
      <c r="B1759" s="63" t="s">
        <v>5018</v>
      </c>
      <c r="C1759" s="63" t="s">
        <v>5125</v>
      </c>
      <c r="D1759" s="5" t="s">
        <v>16389</v>
      </c>
      <c r="E1759" s="80">
        <v>1</v>
      </c>
      <c r="F1759" s="80">
        <v>28</v>
      </c>
      <c r="G1759" s="81" t="s">
        <v>16390</v>
      </c>
      <c r="H1759" s="82"/>
    </row>
    <row r="1760" spans="1:8" hidden="1" x14ac:dyDescent="0.3">
      <c r="A1760" s="80">
        <v>1759</v>
      </c>
      <c r="B1760" s="31" t="s">
        <v>5018</v>
      </c>
      <c r="C1760" s="31" t="s">
        <v>16357</v>
      </c>
      <c r="D1760" s="5" t="s">
        <v>16391</v>
      </c>
      <c r="E1760" s="80">
        <v>2</v>
      </c>
      <c r="F1760" s="80">
        <v>48</v>
      </c>
      <c r="G1760" s="81" t="s">
        <v>16392</v>
      </c>
      <c r="H1760" s="82"/>
    </row>
    <row r="1761" spans="1:10" hidden="1" x14ac:dyDescent="0.3">
      <c r="A1761" s="80">
        <v>1760</v>
      </c>
      <c r="B1761" s="31" t="s">
        <v>5018</v>
      </c>
      <c r="C1761" s="31" t="s">
        <v>16357</v>
      </c>
      <c r="D1761" s="5" t="s">
        <v>14238</v>
      </c>
      <c r="E1761" s="80">
        <v>2</v>
      </c>
      <c r="F1761" s="80">
        <v>30</v>
      </c>
      <c r="G1761" s="81" t="s">
        <v>16393</v>
      </c>
      <c r="H1761" s="82"/>
    </row>
    <row r="1762" spans="1:10" hidden="1" x14ac:dyDescent="0.3">
      <c r="A1762" s="80">
        <v>1761</v>
      </c>
      <c r="B1762" s="31" t="s">
        <v>5018</v>
      </c>
      <c r="C1762" s="31" t="s">
        <v>16357</v>
      </c>
      <c r="D1762" s="5" t="s">
        <v>16394</v>
      </c>
      <c r="E1762" s="80">
        <v>2</v>
      </c>
      <c r="F1762" s="80">
        <v>47</v>
      </c>
      <c r="G1762" s="81" t="s">
        <v>16395</v>
      </c>
      <c r="H1762" s="82"/>
    </row>
    <row r="1763" spans="1:10" hidden="1" x14ac:dyDescent="0.3">
      <c r="A1763" s="80">
        <v>1762</v>
      </c>
      <c r="B1763" s="31" t="s">
        <v>5018</v>
      </c>
      <c r="C1763" s="31" t="s">
        <v>16357</v>
      </c>
      <c r="D1763" s="5" t="s">
        <v>15216</v>
      </c>
      <c r="E1763" s="80">
        <v>3</v>
      </c>
      <c r="F1763" s="80">
        <v>69</v>
      </c>
      <c r="G1763" s="81" t="s">
        <v>16396</v>
      </c>
      <c r="H1763" s="82"/>
    </row>
    <row r="1764" spans="1:10" hidden="1" x14ac:dyDescent="0.3">
      <c r="A1764" s="80">
        <v>1763</v>
      </c>
      <c r="B1764" s="31" t="s">
        <v>5018</v>
      </c>
      <c r="C1764" s="31" t="s">
        <v>16357</v>
      </c>
      <c r="D1764" s="5" t="s">
        <v>16397</v>
      </c>
      <c r="E1764" s="80">
        <v>3</v>
      </c>
      <c r="F1764" s="80">
        <v>60</v>
      </c>
      <c r="G1764" s="81" t="s">
        <v>16398</v>
      </c>
      <c r="H1764" s="82"/>
    </row>
    <row r="1765" spans="1:10" hidden="1" x14ac:dyDescent="0.3">
      <c r="A1765" s="80">
        <v>1764</v>
      </c>
      <c r="B1765" s="31" t="s">
        <v>5018</v>
      </c>
      <c r="C1765" s="31" t="s">
        <v>16357</v>
      </c>
      <c r="D1765" s="5" t="s">
        <v>16399</v>
      </c>
      <c r="E1765" s="80">
        <v>1</v>
      </c>
      <c r="F1765" s="80">
        <v>25</v>
      </c>
      <c r="G1765" s="81" t="s">
        <v>16400</v>
      </c>
      <c r="H1765" s="82"/>
    </row>
    <row r="1766" spans="1:10" hidden="1" x14ac:dyDescent="0.3">
      <c r="A1766" s="80">
        <v>1765</v>
      </c>
      <c r="B1766" s="31" t="s">
        <v>5018</v>
      </c>
      <c r="C1766" s="31" t="s">
        <v>16357</v>
      </c>
      <c r="D1766" s="5" t="s">
        <v>16401</v>
      </c>
      <c r="E1766" s="80">
        <v>2</v>
      </c>
      <c r="F1766" s="80">
        <v>37</v>
      </c>
      <c r="G1766" s="81" t="s">
        <v>16402</v>
      </c>
      <c r="H1766" s="82"/>
    </row>
    <row r="1767" spans="1:10" hidden="1" x14ac:dyDescent="0.3">
      <c r="A1767" s="80">
        <v>1766</v>
      </c>
      <c r="B1767" s="31" t="s">
        <v>5018</v>
      </c>
      <c r="C1767" s="31" t="s">
        <v>16357</v>
      </c>
      <c r="D1767" s="5" t="s">
        <v>16403</v>
      </c>
      <c r="E1767" s="80">
        <v>3</v>
      </c>
      <c r="F1767" s="80">
        <v>75</v>
      </c>
      <c r="G1767" s="81" t="s">
        <v>16404</v>
      </c>
      <c r="H1767" s="82"/>
    </row>
    <row r="1768" spans="1:10" hidden="1" x14ac:dyDescent="0.3">
      <c r="A1768" s="80">
        <v>1767</v>
      </c>
      <c r="B1768" s="31" t="s">
        <v>5018</v>
      </c>
      <c r="C1768" s="31" t="s">
        <v>16357</v>
      </c>
      <c r="D1768" s="5" t="s">
        <v>16405</v>
      </c>
      <c r="E1768" s="80">
        <v>1</v>
      </c>
      <c r="F1768" s="80">
        <v>18</v>
      </c>
      <c r="G1768" s="81" t="s">
        <v>16406</v>
      </c>
      <c r="H1768" s="82"/>
      <c r="I1768" s="104"/>
      <c r="J1768" s="105"/>
    </row>
    <row r="1769" spans="1:10" hidden="1" x14ac:dyDescent="0.3">
      <c r="A1769" s="80">
        <v>1768</v>
      </c>
      <c r="B1769" s="63" t="s">
        <v>5018</v>
      </c>
      <c r="C1769" s="63" t="s">
        <v>5125</v>
      </c>
      <c r="D1769" s="5" t="s">
        <v>16407</v>
      </c>
      <c r="E1769" s="80">
        <v>1</v>
      </c>
      <c r="F1769" s="80">
        <v>2</v>
      </c>
      <c r="G1769" s="81" t="s">
        <v>16408</v>
      </c>
      <c r="H1769" s="82"/>
    </row>
    <row r="1770" spans="1:10" hidden="1" x14ac:dyDescent="0.3">
      <c r="A1770" s="80">
        <v>1769</v>
      </c>
      <c r="B1770" s="31" t="s">
        <v>5018</v>
      </c>
      <c r="C1770" s="31" t="s">
        <v>16357</v>
      </c>
      <c r="D1770" s="5" t="s">
        <v>16409</v>
      </c>
      <c r="E1770" s="80">
        <v>3</v>
      </c>
      <c r="F1770" s="80">
        <v>65</v>
      </c>
      <c r="G1770" s="81" t="s">
        <v>16410</v>
      </c>
      <c r="H1770" s="82"/>
    </row>
    <row r="1771" spans="1:10" hidden="1" x14ac:dyDescent="0.3">
      <c r="A1771" s="80">
        <v>1770</v>
      </c>
      <c r="B1771" s="31" t="s">
        <v>5018</v>
      </c>
      <c r="C1771" s="31" t="s">
        <v>16357</v>
      </c>
      <c r="D1771" s="5" t="s">
        <v>16411</v>
      </c>
      <c r="E1771" s="80">
        <v>2</v>
      </c>
      <c r="F1771" s="80">
        <v>40</v>
      </c>
      <c r="G1771" s="81" t="s">
        <v>16412</v>
      </c>
      <c r="H1771" s="82"/>
      <c r="I1771" s="106"/>
      <c r="J1771" s="107"/>
    </row>
    <row r="1772" spans="1:10" hidden="1" x14ac:dyDescent="0.3">
      <c r="A1772" s="80">
        <v>1771</v>
      </c>
      <c r="B1772" s="31" t="s">
        <v>5018</v>
      </c>
      <c r="C1772" s="31" t="s">
        <v>16357</v>
      </c>
      <c r="D1772" s="5" t="s">
        <v>16413</v>
      </c>
      <c r="E1772" s="80">
        <v>3</v>
      </c>
      <c r="F1772" s="80">
        <v>96</v>
      </c>
      <c r="G1772" s="81" t="s">
        <v>16414</v>
      </c>
      <c r="H1772" s="82"/>
      <c r="I1772" s="106"/>
      <c r="J1772" s="107"/>
    </row>
    <row r="1773" spans="1:10" hidden="1" x14ac:dyDescent="0.3">
      <c r="A1773" s="80">
        <v>1772</v>
      </c>
      <c r="B1773" s="31" t="s">
        <v>5018</v>
      </c>
      <c r="C1773" s="31" t="s">
        <v>16357</v>
      </c>
      <c r="D1773" s="5" t="s">
        <v>16415</v>
      </c>
      <c r="E1773" s="80">
        <v>3</v>
      </c>
      <c r="F1773" s="80">
        <v>38</v>
      </c>
      <c r="G1773" s="81" t="s">
        <v>16416</v>
      </c>
      <c r="H1773" s="82"/>
      <c r="I1773" s="106"/>
      <c r="J1773" s="107"/>
    </row>
    <row r="1774" spans="1:10" hidden="1" x14ac:dyDescent="0.3">
      <c r="A1774" s="80">
        <v>1773</v>
      </c>
      <c r="B1774" s="31" t="s">
        <v>5018</v>
      </c>
      <c r="C1774" s="31" t="s">
        <v>16357</v>
      </c>
      <c r="D1774" s="5" t="s">
        <v>16417</v>
      </c>
      <c r="E1774" s="80">
        <v>2</v>
      </c>
      <c r="F1774" s="80">
        <v>50</v>
      </c>
      <c r="G1774" s="81" t="s">
        <v>16418</v>
      </c>
      <c r="H1774" s="82"/>
      <c r="I1774" s="106"/>
      <c r="J1774" s="107"/>
    </row>
    <row r="1775" spans="1:10" hidden="1" x14ac:dyDescent="0.3">
      <c r="A1775" s="80">
        <v>1774</v>
      </c>
      <c r="B1775" s="5" t="s">
        <v>12641</v>
      </c>
      <c r="C1775" s="5" t="s">
        <v>12637</v>
      </c>
      <c r="D1775" s="5" t="s">
        <v>16419</v>
      </c>
      <c r="E1775" s="80">
        <v>5</v>
      </c>
      <c r="F1775" s="80">
        <v>104</v>
      </c>
      <c r="G1775" s="81" t="s">
        <v>16420</v>
      </c>
      <c r="H1775" s="82"/>
    </row>
    <row r="1776" spans="1:10" hidden="1" x14ac:dyDescent="0.3">
      <c r="A1776" s="80">
        <v>1775</v>
      </c>
      <c r="B1776" s="5" t="s">
        <v>236</v>
      </c>
      <c r="C1776" s="5" t="s">
        <v>12637</v>
      </c>
      <c r="D1776" s="5" t="s">
        <v>16421</v>
      </c>
      <c r="E1776" s="80">
        <v>2</v>
      </c>
      <c r="F1776" s="80">
        <v>24</v>
      </c>
      <c r="G1776" s="81" t="s">
        <v>16422</v>
      </c>
      <c r="H1776" s="82"/>
    </row>
    <row r="1777" spans="1:8" hidden="1" x14ac:dyDescent="0.3">
      <c r="A1777" s="80">
        <v>1776</v>
      </c>
      <c r="B1777" s="5" t="s">
        <v>236</v>
      </c>
      <c r="C1777" s="5" t="s">
        <v>12637</v>
      </c>
      <c r="D1777" s="5" t="s">
        <v>16423</v>
      </c>
      <c r="E1777" s="80">
        <v>2</v>
      </c>
      <c r="F1777" s="80">
        <v>32</v>
      </c>
      <c r="G1777" s="81" t="s">
        <v>16424</v>
      </c>
      <c r="H1777" s="82"/>
    </row>
    <row r="1778" spans="1:8" hidden="1" x14ac:dyDescent="0.3">
      <c r="A1778" s="80">
        <v>1777</v>
      </c>
      <c r="B1778" s="5" t="s">
        <v>236</v>
      </c>
      <c r="C1778" s="5" t="s">
        <v>12637</v>
      </c>
      <c r="D1778" s="5" t="s">
        <v>16425</v>
      </c>
      <c r="E1778" s="80">
        <v>2</v>
      </c>
      <c r="F1778" s="80">
        <v>49</v>
      </c>
      <c r="G1778" s="81" t="s">
        <v>16426</v>
      </c>
      <c r="H1778" s="82"/>
    </row>
    <row r="1779" spans="1:8" hidden="1" x14ac:dyDescent="0.3">
      <c r="A1779" s="80">
        <v>1778</v>
      </c>
      <c r="B1779" s="5" t="s">
        <v>236</v>
      </c>
      <c r="C1779" s="5" t="s">
        <v>12637</v>
      </c>
      <c r="D1779" s="5" t="s">
        <v>14493</v>
      </c>
      <c r="E1779" s="80">
        <v>1</v>
      </c>
      <c r="F1779" s="80">
        <v>17</v>
      </c>
      <c r="G1779" s="81" t="s">
        <v>16427</v>
      </c>
      <c r="H1779" s="82"/>
    </row>
    <row r="1780" spans="1:8" hidden="1" x14ac:dyDescent="0.3">
      <c r="A1780" s="80">
        <v>1779</v>
      </c>
      <c r="B1780" s="5" t="s">
        <v>236</v>
      </c>
      <c r="C1780" s="5" t="s">
        <v>12637</v>
      </c>
      <c r="D1780" s="5" t="s">
        <v>16428</v>
      </c>
      <c r="E1780" s="80">
        <v>4</v>
      </c>
      <c r="F1780" s="80">
        <v>92</v>
      </c>
      <c r="G1780" s="81" t="s">
        <v>16429</v>
      </c>
      <c r="H1780" s="82"/>
    </row>
    <row r="1781" spans="1:8" hidden="1" x14ac:dyDescent="0.3">
      <c r="A1781" s="80">
        <v>1780</v>
      </c>
      <c r="B1781" s="5" t="s">
        <v>236</v>
      </c>
      <c r="C1781" s="5" t="s">
        <v>12637</v>
      </c>
      <c r="D1781" s="5" t="s">
        <v>14500</v>
      </c>
      <c r="E1781" s="80">
        <v>4</v>
      </c>
      <c r="F1781" s="80">
        <v>75</v>
      </c>
      <c r="G1781" s="81" t="s">
        <v>16430</v>
      </c>
      <c r="H1781" s="82"/>
    </row>
    <row r="1782" spans="1:8" hidden="1" x14ac:dyDescent="0.3">
      <c r="A1782" s="80">
        <v>1781</v>
      </c>
      <c r="B1782" s="5" t="s">
        <v>236</v>
      </c>
      <c r="C1782" s="5" t="s">
        <v>12637</v>
      </c>
      <c r="D1782" s="5" t="s">
        <v>16431</v>
      </c>
      <c r="E1782" s="80">
        <v>1</v>
      </c>
      <c r="F1782" s="80">
        <v>22</v>
      </c>
      <c r="G1782" s="81" t="s">
        <v>16432</v>
      </c>
      <c r="H1782" s="82"/>
    </row>
    <row r="1783" spans="1:8" hidden="1" x14ac:dyDescent="0.3">
      <c r="A1783" s="80">
        <v>1782</v>
      </c>
      <c r="B1783" s="5" t="s">
        <v>236</v>
      </c>
      <c r="C1783" s="5" t="s">
        <v>12637</v>
      </c>
      <c r="D1783" s="5" t="s">
        <v>16433</v>
      </c>
      <c r="E1783" s="80">
        <v>1</v>
      </c>
      <c r="F1783" s="80">
        <v>22</v>
      </c>
      <c r="G1783" s="81" t="s">
        <v>16434</v>
      </c>
      <c r="H1783" s="82"/>
    </row>
    <row r="1784" spans="1:8" hidden="1" x14ac:dyDescent="0.3">
      <c r="A1784" s="80">
        <v>1783</v>
      </c>
      <c r="B1784" s="5" t="s">
        <v>236</v>
      </c>
      <c r="C1784" s="5" t="s">
        <v>12637</v>
      </c>
      <c r="D1784" s="5" t="s">
        <v>16435</v>
      </c>
      <c r="E1784" s="80">
        <v>1</v>
      </c>
      <c r="F1784" s="80">
        <v>20</v>
      </c>
      <c r="G1784" s="81" t="s">
        <v>16436</v>
      </c>
      <c r="H1784" s="82"/>
    </row>
    <row r="1785" spans="1:8" hidden="1" x14ac:dyDescent="0.3">
      <c r="A1785" s="80">
        <v>1784</v>
      </c>
      <c r="B1785" s="5" t="s">
        <v>236</v>
      </c>
      <c r="C1785" s="5" t="s">
        <v>12637</v>
      </c>
      <c r="D1785" s="5" t="s">
        <v>16437</v>
      </c>
      <c r="E1785" s="80">
        <v>1</v>
      </c>
      <c r="F1785" s="80">
        <v>36</v>
      </c>
      <c r="G1785" s="81" t="s">
        <v>16438</v>
      </c>
      <c r="H1785" s="82"/>
    </row>
    <row r="1786" spans="1:8" hidden="1" x14ac:dyDescent="0.3">
      <c r="A1786" s="80">
        <v>1785</v>
      </c>
      <c r="B1786" s="5" t="s">
        <v>236</v>
      </c>
      <c r="C1786" s="5" t="s">
        <v>12637</v>
      </c>
      <c r="D1786" s="5" t="s">
        <v>16439</v>
      </c>
      <c r="E1786" s="80">
        <v>3</v>
      </c>
      <c r="F1786" s="80">
        <v>61</v>
      </c>
      <c r="G1786" s="81" t="s">
        <v>16440</v>
      </c>
      <c r="H1786" s="82"/>
    </row>
    <row r="1787" spans="1:8" hidden="1" x14ac:dyDescent="0.3">
      <c r="A1787" s="80">
        <v>1786</v>
      </c>
      <c r="B1787" s="5" t="s">
        <v>236</v>
      </c>
      <c r="C1787" s="5" t="s">
        <v>12637</v>
      </c>
      <c r="D1787" s="5" t="s">
        <v>16441</v>
      </c>
      <c r="E1787" s="80">
        <v>2</v>
      </c>
      <c r="F1787" s="80">
        <v>55</v>
      </c>
      <c r="G1787" s="81" t="s">
        <v>16442</v>
      </c>
      <c r="H1787" s="82"/>
    </row>
    <row r="1788" spans="1:8" hidden="1" x14ac:dyDescent="0.3">
      <c r="A1788" s="80">
        <v>1787</v>
      </c>
      <c r="B1788" s="5" t="s">
        <v>236</v>
      </c>
      <c r="C1788" s="5" t="s">
        <v>12637</v>
      </c>
      <c r="D1788" s="5" t="s">
        <v>16443</v>
      </c>
      <c r="E1788" s="80">
        <v>3</v>
      </c>
      <c r="F1788" s="80">
        <v>49</v>
      </c>
      <c r="G1788" s="81" t="s">
        <v>16444</v>
      </c>
      <c r="H1788" s="82"/>
    </row>
    <row r="1789" spans="1:8" hidden="1" x14ac:dyDescent="0.3">
      <c r="A1789" s="80">
        <v>1788</v>
      </c>
      <c r="B1789" s="5" t="s">
        <v>236</v>
      </c>
      <c r="C1789" s="5" t="s">
        <v>12637</v>
      </c>
      <c r="D1789" s="5" t="s">
        <v>16445</v>
      </c>
      <c r="E1789" s="80">
        <v>2</v>
      </c>
      <c r="F1789" s="80">
        <v>37</v>
      </c>
      <c r="G1789" s="81" t="s">
        <v>16446</v>
      </c>
      <c r="H1789" s="82"/>
    </row>
    <row r="1790" spans="1:8" hidden="1" x14ac:dyDescent="0.3">
      <c r="A1790" s="80">
        <v>1789</v>
      </c>
      <c r="B1790" s="5" t="s">
        <v>236</v>
      </c>
      <c r="C1790" s="5" t="s">
        <v>12637</v>
      </c>
      <c r="D1790" s="5" t="s">
        <v>16447</v>
      </c>
      <c r="E1790" s="80">
        <v>1</v>
      </c>
      <c r="F1790" s="80">
        <v>17</v>
      </c>
      <c r="G1790" s="81" t="s">
        <v>16448</v>
      </c>
      <c r="H1790" s="82"/>
    </row>
    <row r="1791" spans="1:8" hidden="1" x14ac:dyDescent="0.3">
      <c r="A1791" s="80">
        <v>1790</v>
      </c>
      <c r="B1791" s="5" t="s">
        <v>236</v>
      </c>
      <c r="C1791" s="5" t="s">
        <v>12637</v>
      </c>
      <c r="D1791" s="5" t="s">
        <v>16449</v>
      </c>
      <c r="E1791" s="80">
        <v>5</v>
      </c>
      <c r="F1791" s="80">
        <v>96</v>
      </c>
      <c r="G1791" s="81" t="s">
        <v>16450</v>
      </c>
      <c r="H1791" s="82"/>
    </row>
    <row r="1792" spans="1:8" hidden="1" x14ac:dyDescent="0.3">
      <c r="A1792" s="80">
        <v>1791</v>
      </c>
      <c r="B1792" s="5" t="s">
        <v>236</v>
      </c>
      <c r="C1792" s="5" t="s">
        <v>12637</v>
      </c>
      <c r="D1792" s="5" t="s">
        <v>16451</v>
      </c>
      <c r="E1792" s="80">
        <v>2</v>
      </c>
      <c r="F1792" s="80">
        <v>36</v>
      </c>
      <c r="G1792" s="81" t="s">
        <v>16452</v>
      </c>
      <c r="H1792" s="82"/>
    </row>
    <row r="1793" spans="1:8" hidden="1" x14ac:dyDescent="0.3">
      <c r="A1793" s="80">
        <v>1792</v>
      </c>
      <c r="B1793" s="5" t="s">
        <v>236</v>
      </c>
      <c r="C1793" s="5" t="s">
        <v>12637</v>
      </c>
      <c r="D1793" s="5" t="s">
        <v>16453</v>
      </c>
      <c r="E1793" s="80">
        <v>2</v>
      </c>
      <c r="F1793" s="80">
        <v>39</v>
      </c>
      <c r="G1793" s="81" t="s">
        <v>16454</v>
      </c>
      <c r="H1793" s="82"/>
    </row>
    <row r="1794" spans="1:8" hidden="1" x14ac:dyDescent="0.3">
      <c r="A1794" s="80">
        <v>1793</v>
      </c>
      <c r="B1794" s="5" t="s">
        <v>236</v>
      </c>
      <c r="C1794" s="5" t="s">
        <v>12637</v>
      </c>
      <c r="D1794" s="5" t="s">
        <v>16455</v>
      </c>
      <c r="E1794" s="80">
        <v>3</v>
      </c>
      <c r="F1794" s="80">
        <v>68</v>
      </c>
      <c r="G1794" s="81" t="s">
        <v>16456</v>
      </c>
      <c r="H1794" s="82"/>
    </row>
    <row r="1795" spans="1:8" hidden="1" x14ac:dyDescent="0.3">
      <c r="A1795" s="80">
        <v>1794</v>
      </c>
      <c r="B1795" s="5" t="s">
        <v>236</v>
      </c>
      <c r="C1795" s="5" t="s">
        <v>12637</v>
      </c>
      <c r="D1795" s="5" t="s">
        <v>16457</v>
      </c>
      <c r="E1795" s="80">
        <v>4</v>
      </c>
      <c r="F1795" s="80">
        <v>82</v>
      </c>
      <c r="G1795" s="81" t="s">
        <v>16458</v>
      </c>
      <c r="H1795" s="82"/>
    </row>
    <row r="1796" spans="1:8" hidden="1" x14ac:dyDescent="0.3">
      <c r="A1796" s="80">
        <v>1795</v>
      </c>
      <c r="B1796" s="5" t="s">
        <v>236</v>
      </c>
      <c r="C1796" s="5" t="s">
        <v>12637</v>
      </c>
      <c r="D1796" s="5" t="s">
        <v>16459</v>
      </c>
      <c r="E1796" s="80">
        <v>6</v>
      </c>
      <c r="F1796" s="80">
        <v>137</v>
      </c>
      <c r="G1796" s="81" t="s">
        <v>16460</v>
      </c>
      <c r="H1796" s="82"/>
    </row>
    <row r="1797" spans="1:8" hidden="1" x14ac:dyDescent="0.3">
      <c r="A1797" s="80">
        <v>1796</v>
      </c>
      <c r="B1797" s="5" t="s">
        <v>236</v>
      </c>
      <c r="C1797" s="5" t="s">
        <v>12637</v>
      </c>
      <c r="D1797" s="5" t="s">
        <v>16461</v>
      </c>
      <c r="E1797" s="80">
        <v>5</v>
      </c>
      <c r="F1797" s="80">
        <v>103</v>
      </c>
      <c r="G1797" s="81" t="s">
        <v>16462</v>
      </c>
      <c r="H1797" s="82"/>
    </row>
    <row r="1798" spans="1:8" hidden="1" x14ac:dyDescent="0.3">
      <c r="A1798" s="80">
        <v>1797</v>
      </c>
      <c r="B1798" s="5" t="s">
        <v>236</v>
      </c>
      <c r="C1798" s="5" t="s">
        <v>12637</v>
      </c>
      <c r="D1798" s="5" t="s">
        <v>16463</v>
      </c>
      <c r="E1798" s="80">
        <v>5</v>
      </c>
      <c r="F1798" s="80">
        <v>105</v>
      </c>
      <c r="G1798" s="81" t="s">
        <v>16464</v>
      </c>
      <c r="H1798" s="82"/>
    </row>
    <row r="1799" spans="1:8" hidden="1" x14ac:dyDescent="0.3">
      <c r="A1799" s="80">
        <v>1798</v>
      </c>
      <c r="B1799" s="63" t="s">
        <v>236</v>
      </c>
      <c r="C1799" s="63" t="s">
        <v>16465</v>
      </c>
      <c r="D1799" s="5" t="s">
        <v>16466</v>
      </c>
      <c r="E1799" s="80">
        <v>7</v>
      </c>
      <c r="F1799" s="80">
        <v>134</v>
      </c>
      <c r="G1799" s="81" t="s">
        <v>16467</v>
      </c>
      <c r="H1799" s="82"/>
    </row>
    <row r="1800" spans="1:8" hidden="1" x14ac:dyDescent="0.3">
      <c r="A1800" s="80">
        <v>1799</v>
      </c>
      <c r="B1800" s="5" t="s">
        <v>236</v>
      </c>
      <c r="C1800" s="5" t="s">
        <v>12637</v>
      </c>
      <c r="D1800" s="5" t="s">
        <v>16468</v>
      </c>
      <c r="E1800" s="80">
        <v>7</v>
      </c>
      <c r="F1800" s="80">
        <v>143</v>
      </c>
      <c r="G1800" s="81" t="s">
        <v>16469</v>
      </c>
      <c r="H1800" s="82"/>
    </row>
    <row r="1801" spans="1:8" hidden="1" x14ac:dyDescent="0.3">
      <c r="A1801" s="80">
        <v>1800</v>
      </c>
      <c r="B1801" s="5" t="s">
        <v>236</v>
      </c>
      <c r="C1801" s="5" t="s">
        <v>12637</v>
      </c>
      <c r="D1801" s="5" t="s">
        <v>16470</v>
      </c>
      <c r="E1801" s="80">
        <v>8</v>
      </c>
      <c r="F1801" s="80">
        <v>145</v>
      </c>
      <c r="G1801" s="81" t="s">
        <v>16471</v>
      </c>
      <c r="H1801" s="82"/>
    </row>
    <row r="1802" spans="1:8" hidden="1" x14ac:dyDescent="0.3">
      <c r="A1802" s="80">
        <v>1801</v>
      </c>
      <c r="B1802" s="5" t="s">
        <v>236</v>
      </c>
      <c r="C1802" s="5" t="s">
        <v>12637</v>
      </c>
      <c r="D1802" s="5" t="s">
        <v>15788</v>
      </c>
      <c r="E1802" s="80">
        <v>5</v>
      </c>
      <c r="F1802" s="80">
        <v>90</v>
      </c>
      <c r="G1802" s="81" t="s">
        <v>16472</v>
      </c>
      <c r="H1802" s="82"/>
    </row>
    <row r="1803" spans="1:8" hidden="1" x14ac:dyDescent="0.3">
      <c r="A1803" s="80">
        <v>1802</v>
      </c>
      <c r="B1803" s="5" t="s">
        <v>236</v>
      </c>
      <c r="C1803" s="5" t="s">
        <v>12637</v>
      </c>
      <c r="D1803" s="5" t="s">
        <v>16473</v>
      </c>
      <c r="E1803" s="80">
        <v>7</v>
      </c>
      <c r="F1803" s="80">
        <v>165</v>
      </c>
      <c r="G1803" s="81" t="s">
        <v>16474</v>
      </c>
      <c r="H1803" s="82"/>
    </row>
    <row r="1804" spans="1:8" hidden="1" x14ac:dyDescent="0.3">
      <c r="A1804" s="80">
        <v>1803</v>
      </c>
      <c r="B1804" s="5" t="s">
        <v>236</v>
      </c>
      <c r="C1804" s="5" t="s">
        <v>12637</v>
      </c>
      <c r="D1804" s="5" t="s">
        <v>16475</v>
      </c>
      <c r="E1804" s="80">
        <v>5</v>
      </c>
      <c r="F1804" s="80">
        <v>111</v>
      </c>
      <c r="G1804" s="81" t="s">
        <v>16476</v>
      </c>
      <c r="H1804" s="82"/>
    </row>
    <row r="1805" spans="1:8" hidden="1" x14ac:dyDescent="0.3">
      <c r="A1805" s="80">
        <v>1804</v>
      </c>
      <c r="B1805" s="5" t="s">
        <v>236</v>
      </c>
      <c r="C1805" s="5" t="s">
        <v>12637</v>
      </c>
      <c r="D1805" s="5" t="s">
        <v>16477</v>
      </c>
      <c r="E1805" s="80">
        <v>6</v>
      </c>
      <c r="F1805" s="80">
        <v>104</v>
      </c>
      <c r="G1805" s="81" t="s">
        <v>16478</v>
      </c>
      <c r="H1805" s="82"/>
    </row>
    <row r="1806" spans="1:8" hidden="1" x14ac:dyDescent="0.3">
      <c r="A1806" s="80">
        <v>1805</v>
      </c>
      <c r="B1806" s="5" t="s">
        <v>236</v>
      </c>
      <c r="C1806" s="5" t="s">
        <v>12637</v>
      </c>
      <c r="D1806" s="5" t="s">
        <v>16479</v>
      </c>
      <c r="E1806" s="80">
        <v>3</v>
      </c>
      <c r="F1806" s="80">
        <v>52</v>
      </c>
      <c r="G1806" s="81" t="s">
        <v>16480</v>
      </c>
      <c r="H1806" s="82"/>
    </row>
    <row r="1807" spans="1:8" hidden="1" x14ac:dyDescent="0.3">
      <c r="A1807" s="80">
        <v>1806</v>
      </c>
      <c r="B1807" s="5" t="s">
        <v>236</v>
      </c>
      <c r="C1807" s="5" t="s">
        <v>12637</v>
      </c>
      <c r="D1807" s="5" t="s">
        <v>16481</v>
      </c>
      <c r="E1807" s="80">
        <v>3</v>
      </c>
      <c r="F1807" s="80">
        <v>75</v>
      </c>
      <c r="G1807" s="81" t="s">
        <v>16482</v>
      </c>
      <c r="H1807" s="82"/>
    </row>
    <row r="1808" spans="1:8" hidden="1" x14ac:dyDescent="0.3">
      <c r="A1808" s="80">
        <v>1807</v>
      </c>
      <c r="B1808" s="5" t="s">
        <v>236</v>
      </c>
      <c r="C1808" s="5" t="s">
        <v>12637</v>
      </c>
      <c r="D1808" s="5" t="s">
        <v>16483</v>
      </c>
      <c r="E1808" s="80">
        <v>5</v>
      </c>
      <c r="F1808" s="80">
        <v>115</v>
      </c>
      <c r="G1808" s="81" t="s">
        <v>16484</v>
      </c>
      <c r="H1808" s="82"/>
    </row>
    <row r="1809" spans="1:8" hidden="1" x14ac:dyDescent="0.3">
      <c r="A1809" s="80">
        <v>1808</v>
      </c>
      <c r="B1809" s="5" t="s">
        <v>236</v>
      </c>
      <c r="C1809" s="5" t="s">
        <v>12637</v>
      </c>
      <c r="D1809" s="5" t="s">
        <v>16485</v>
      </c>
      <c r="E1809" s="80">
        <v>5</v>
      </c>
      <c r="F1809" s="80">
        <v>114</v>
      </c>
      <c r="G1809" s="81" t="s">
        <v>16486</v>
      </c>
      <c r="H1809" s="82"/>
    </row>
    <row r="1810" spans="1:8" hidden="1" x14ac:dyDescent="0.3">
      <c r="A1810" s="80">
        <v>1809</v>
      </c>
      <c r="B1810" s="5" t="s">
        <v>236</v>
      </c>
      <c r="C1810" s="5" t="s">
        <v>12637</v>
      </c>
      <c r="D1810" s="5" t="s">
        <v>14002</v>
      </c>
      <c r="E1810" s="80">
        <v>3</v>
      </c>
      <c r="F1810" s="80">
        <v>53</v>
      </c>
      <c r="G1810" s="81" t="s">
        <v>16487</v>
      </c>
      <c r="H1810" s="82"/>
    </row>
    <row r="1811" spans="1:8" hidden="1" x14ac:dyDescent="0.3">
      <c r="A1811" s="80">
        <v>1810</v>
      </c>
      <c r="B1811" s="5" t="s">
        <v>236</v>
      </c>
      <c r="C1811" s="5" t="s">
        <v>12637</v>
      </c>
      <c r="D1811" s="5" t="s">
        <v>16488</v>
      </c>
      <c r="E1811" s="80">
        <v>7</v>
      </c>
      <c r="F1811" s="80">
        <v>185</v>
      </c>
      <c r="G1811" s="81" t="s">
        <v>16489</v>
      </c>
      <c r="H1811" s="82"/>
    </row>
    <row r="1812" spans="1:8" hidden="1" x14ac:dyDescent="0.3">
      <c r="A1812" s="80">
        <v>1811</v>
      </c>
      <c r="B1812" s="5" t="s">
        <v>236</v>
      </c>
      <c r="C1812" s="5" t="s">
        <v>12637</v>
      </c>
      <c r="D1812" s="5" t="s">
        <v>16490</v>
      </c>
      <c r="E1812" s="80">
        <v>5</v>
      </c>
      <c r="F1812" s="80">
        <v>120</v>
      </c>
      <c r="G1812" s="81" t="s">
        <v>16491</v>
      </c>
      <c r="H1812" s="82"/>
    </row>
    <row r="1813" spans="1:8" hidden="1" x14ac:dyDescent="0.3">
      <c r="A1813" s="80">
        <v>1812</v>
      </c>
      <c r="B1813" s="5" t="s">
        <v>236</v>
      </c>
      <c r="C1813" s="5" t="s">
        <v>12637</v>
      </c>
      <c r="D1813" s="5" t="s">
        <v>16492</v>
      </c>
      <c r="E1813" s="80">
        <v>4</v>
      </c>
      <c r="F1813" s="80">
        <v>91</v>
      </c>
      <c r="G1813" s="81" t="s">
        <v>16493</v>
      </c>
      <c r="H1813" s="82"/>
    </row>
    <row r="1814" spans="1:8" hidden="1" x14ac:dyDescent="0.3">
      <c r="A1814" s="80">
        <v>1813</v>
      </c>
      <c r="B1814" s="5" t="s">
        <v>236</v>
      </c>
      <c r="C1814" s="5" t="s">
        <v>12637</v>
      </c>
      <c r="D1814" s="5" t="s">
        <v>16494</v>
      </c>
      <c r="E1814" s="80">
        <v>4</v>
      </c>
      <c r="F1814" s="80">
        <v>77</v>
      </c>
      <c r="G1814" s="81" t="s">
        <v>16495</v>
      </c>
      <c r="H1814" s="82"/>
    </row>
    <row r="1815" spans="1:8" hidden="1" x14ac:dyDescent="0.3">
      <c r="A1815" s="80">
        <v>1814</v>
      </c>
      <c r="B1815" s="5" t="s">
        <v>236</v>
      </c>
      <c r="C1815" s="5" t="s">
        <v>12637</v>
      </c>
      <c r="D1815" s="5" t="s">
        <v>16496</v>
      </c>
      <c r="E1815" s="80">
        <v>4</v>
      </c>
      <c r="F1815" s="80">
        <v>72</v>
      </c>
      <c r="G1815" s="81" t="s">
        <v>16497</v>
      </c>
      <c r="H1815" s="82"/>
    </row>
    <row r="1816" spans="1:8" hidden="1" x14ac:dyDescent="0.3">
      <c r="A1816" s="80">
        <v>1815</v>
      </c>
      <c r="B1816" s="5" t="s">
        <v>236</v>
      </c>
      <c r="C1816" s="5" t="s">
        <v>12637</v>
      </c>
      <c r="D1816" s="5" t="s">
        <v>16498</v>
      </c>
      <c r="E1816" s="80">
        <v>4</v>
      </c>
      <c r="F1816" s="80">
        <v>67</v>
      </c>
      <c r="G1816" s="81" t="s">
        <v>16499</v>
      </c>
      <c r="H1816" s="82"/>
    </row>
    <row r="1817" spans="1:8" hidden="1" x14ac:dyDescent="0.3">
      <c r="A1817" s="80">
        <v>1816</v>
      </c>
      <c r="B1817" s="5" t="s">
        <v>236</v>
      </c>
      <c r="C1817" s="5" t="s">
        <v>12637</v>
      </c>
      <c r="D1817" s="5" t="s">
        <v>16500</v>
      </c>
      <c r="E1817" s="80">
        <v>6</v>
      </c>
      <c r="F1817" s="80">
        <v>104</v>
      </c>
      <c r="G1817" s="81" t="s">
        <v>16501</v>
      </c>
      <c r="H1817" s="82"/>
    </row>
    <row r="1818" spans="1:8" hidden="1" x14ac:dyDescent="0.3">
      <c r="A1818" s="80">
        <v>1817</v>
      </c>
      <c r="B1818" s="5" t="s">
        <v>236</v>
      </c>
      <c r="C1818" s="5" t="s">
        <v>12637</v>
      </c>
      <c r="D1818" s="5" t="s">
        <v>16502</v>
      </c>
      <c r="E1818" s="80">
        <v>6</v>
      </c>
      <c r="F1818" s="80">
        <v>121</v>
      </c>
      <c r="G1818" s="81" t="s">
        <v>16503</v>
      </c>
      <c r="H1818" s="82"/>
    </row>
    <row r="1819" spans="1:8" hidden="1" x14ac:dyDescent="0.3">
      <c r="A1819" s="80">
        <v>1818</v>
      </c>
      <c r="B1819" s="5" t="s">
        <v>236</v>
      </c>
      <c r="C1819" s="5" t="s">
        <v>12637</v>
      </c>
      <c r="D1819" s="5" t="s">
        <v>16504</v>
      </c>
      <c r="E1819" s="80">
        <v>3</v>
      </c>
      <c r="F1819" s="80">
        <v>44</v>
      </c>
      <c r="G1819" s="81" t="s">
        <v>16505</v>
      </c>
      <c r="H1819" s="82"/>
    </row>
    <row r="1820" spans="1:8" hidden="1" x14ac:dyDescent="0.3">
      <c r="A1820" s="80">
        <v>1819</v>
      </c>
      <c r="B1820" s="5" t="s">
        <v>236</v>
      </c>
      <c r="C1820" s="5" t="s">
        <v>12637</v>
      </c>
      <c r="D1820" s="5" t="s">
        <v>16506</v>
      </c>
      <c r="E1820" s="80">
        <v>7</v>
      </c>
      <c r="F1820" s="80">
        <v>147</v>
      </c>
      <c r="G1820" s="81" t="s">
        <v>16507</v>
      </c>
      <c r="H1820" s="82"/>
    </row>
    <row r="1821" spans="1:8" hidden="1" x14ac:dyDescent="0.3">
      <c r="A1821" s="80">
        <v>1820</v>
      </c>
      <c r="B1821" s="5" t="s">
        <v>236</v>
      </c>
      <c r="C1821" s="5" t="s">
        <v>12637</v>
      </c>
      <c r="D1821" s="5" t="s">
        <v>14104</v>
      </c>
      <c r="E1821" s="80">
        <v>5</v>
      </c>
      <c r="F1821" s="80">
        <v>101</v>
      </c>
      <c r="G1821" s="81" t="s">
        <v>16508</v>
      </c>
      <c r="H1821" s="82"/>
    </row>
    <row r="1822" spans="1:8" hidden="1" x14ac:dyDescent="0.3">
      <c r="A1822" s="80">
        <v>1821</v>
      </c>
      <c r="B1822" s="63" t="s">
        <v>236</v>
      </c>
      <c r="C1822" s="63" t="s">
        <v>16465</v>
      </c>
      <c r="D1822" s="5" t="s">
        <v>16509</v>
      </c>
      <c r="E1822" s="80">
        <v>1</v>
      </c>
      <c r="F1822" s="80">
        <v>8</v>
      </c>
      <c r="G1822" s="81" t="s">
        <v>16510</v>
      </c>
      <c r="H1822" s="82" t="s">
        <v>13573</v>
      </c>
    </row>
    <row r="1823" spans="1:8" hidden="1" x14ac:dyDescent="0.3">
      <c r="A1823" s="80">
        <v>1822</v>
      </c>
      <c r="B1823" s="63" t="s">
        <v>5209</v>
      </c>
      <c r="C1823" s="63" t="s">
        <v>6130</v>
      </c>
      <c r="D1823" s="5" t="s">
        <v>16511</v>
      </c>
      <c r="E1823" s="80">
        <v>2</v>
      </c>
      <c r="F1823" s="80">
        <v>41</v>
      </c>
      <c r="G1823" s="81" t="s">
        <v>16512</v>
      </c>
      <c r="H1823" s="82"/>
    </row>
    <row r="1824" spans="1:8" hidden="1" x14ac:dyDescent="0.3">
      <c r="A1824" s="80">
        <v>1823</v>
      </c>
      <c r="B1824" s="63" t="s">
        <v>5209</v>
      </c>
      <c r="C1824" s="63" t="s">
        <v>6130</v>
      </c>
      <c r="D1824" s="5" t="s">
        <v>16513</v>
      </c>
      <c r="E1824" s="80">
        <v>1</v>
      </c>
      <c r="F1824" s="80">
        <v>14</v>
      </c>
      <c r="G1824" s="81" t="s">
        <v>16514</v>
      </c>
      <c r="H1824" s="82"/>
    </row>
    <row r="1825" spans="1:8" hidden="1" x14ac:dyDescent="0.3">
      <c r="A1825" s="80">
        <v>1824</v>
      </c>
      <c r="B1825" s="63" t="s">
        <v>5209</v>
      </c>
      <c r="C1825" s="63" t="s">
        <v>6130</v>
      </c>
      <c r="D1825" s="5" t="s">
        <v>16515</v>
      </c>
      <c r="E1825" s="80">
        <v>2</v>
      </c>
      <c r="F1825" s="80">
        <v>44</v>
      </c>
      <c r="G1825" s="81" t="s">
        <v>16516</v>
      </c>
      <c r="H1825" s="82"/>
    </row>
    <row r="1826" spans="1:8" hidden="1" x14ac:dyDescent="0.3">
      <c r="A1826" s="80">
        <v>1825</v>
      </c>
      <c r="B1826" s="63" t="s">
        <v>5209</v>
      </c>
      <c r="C1826" s="63" t="s">
        <v>6130</v>
      </c>
      <c r="D1826" s="5" t="s">
        <v>16517</v>
      </c>
      <c r="E1826" s="80">
        <v>2</v>
      </c>
      <c r="F1826" s="80">
        <v>43</v>
      </c>
      <c r="G1826" s="81" t="s">
        <v>16518</v>
      </c>
      <c r="H1826" s="82"/>
    </row>
    <row r="1827" spans="1:8" hidden="1" x14ac:dyDescent="0.3">
      <c r="A1827" s="80">
        <v>1826</v>
      </c>
      <c r="B1827" s="63" t="s">
        <v>5209</v>
      </c>
      <c r="C1827" s="63" t="s">
        <v>6130</v>
      </c>
      <c r="D1827" s="5" t="s">
        <v>16519</v>
      </c>
      <c r="E1827" s="80">
        <v>4</v>
      </c>
      <c r="F1827" s="80">
        <v>91</v>
      </c>
      <c r="G1827" s="81" t="s">
        <v>16520</v>
      </c>
      <c r="H1827" s="82"/>
    </row>
    <row r="1828" spans="1:8" hidden="1" x14ac:dyDescent="0.3">
      <c r="A1828" s="80">
        <v>1827</v>
      </c>
      <c r="B1828" s="63" t="s">
        <v>5209</v>
      </c>
      <c r="C1828" s="63" t="s">
        <v>6130</v>
      </c>
      <c r="D1828" s="5" t="s">
        <v>16521</v>
      </c>
      <c r="E1828" s="80">
        <v>2</v>
      </c>
      <c r="F1828" s="80">
        <v>42</v>
      </c>
      <c r="G1828" s="81" t="s">
        <v>16522</v>
      </c>
      <c r="H1828" s="82"/>
    </row>
    <row r="1829" spans="1:8" hidden="1" x14ac:dyDescent="0.3">
      <c r="A1829" s="80">
        <v>1828</v>
      </c>
      <c r="B1829" s="63" t="s">
        <v>5209</v>
      </c>
      <c r="C1829" s="63" t="s">
        <v>6130</v>
      </c>
      <c r="D1829" s="5" t="s">
        <v>16523</v>
      </c>
      <c r="E1829" s="80">
        <v>1</v>
      </c>
      <c r="F1829" s="80">
        <v>22</v>
      </c>
      <c r="G1829" s="81" t="s">
        <v>16524</v>
      </c>
      <c r="H1829" s="82"/>
    </row>
    <row r="1830" spans="1:8" hidden="1" x14ac:dyDescent="0.3">
      <c r="A1830" s="80">
        <v>1829</v>
      </c>
      <c r="B1830" s="63" t="s">
        <v>5209</v>
      </c>
      <c r="C1830" s="63" t="s">
        <v>6130</v>
      </c>
      <c r="D1830" s="5" t="s">
        <v>16525</v>
      </c>
      <c r="E1830" s="80">
        <v>2</v>
      </c>
      <c r="F1830" s="80">
        <v>39</v>
      </c>
      <c r="G1830" s="81" t="s">
        <v>16526</v>
      </c>
      <c r="H1830" s="82"/>
    </row>
    <row r="1831" spans="1:8" hidden="1" x14ac:dyDescent="0.3">
      <c r="A1831" s="80">
        <v>1830</v>
      </c>
      <c r="B1831" s="63" t="s">
        <v>5209</v>
      </c>
      <c r="C1831" s="63" t="s">
        <v>6130</v>
      </c>
      <c r="D1831" s="5" t="s">
        <v>16527</v>
      </c>
      <c r="E1831" s="80">
        <v>2</v>
      </c>
      <c r="F1831" s="80">
        <v>44</v>
      </c>
      <c r="G1831" s="81" t="s">
        <v>16528</v>
      </c>
      <c r="H1831" s="82"/>
    </row>
    <row r="1832" spans="1:8" hidden="1" x14ac:dyDescent="0.3">
      <c r="A1832" s="80">
        <v>1831</v>
      </c>
      <c r="B1832" s="63" t="s">
        <v>5209</v>
      </c>
      <c r="C1832" s="63" t="s">
        <v>6130</v>
      </c>
      <c r="D1832" s="5" t="s">
        <v>16529</v>
      </c>
      <c r="E1832" s="80">
        <v>3</v>
      </c>
      <c r="F1832" s="80">
        <v>66</v>
      </c>
      <c r="G1832" s="81" t="s">
        <v>16530</v>
      </c>
      <c r="H1832" s="82"/>
    </row>
    <row r="1833" spans="1:8" hidden="1" x14ac:dyDescent="0.3">
      <c r="A1833" s="80">
        <v>1832</v>
      </c>
      <c r="B1833" s="63" t="s">
        <v>5209</v>
      </c>
      <c r="C1833" s="63" t="s">
        <v>6130</v>
      </c>
      <c r="D1833" s="5" t="s">
        <v>16531</v>
      </c>
      <c r="E1833" s="80">
        <v>1</v>
      </c>
      <c r="F1833" s="80">
        <v>22</v>
      </c>
      <c r="G1833" s="81" t="s">
        <v>16532</v>
      </c>
      <c r="H1833" s="82"/>
    </row>
    <row r="1834" spans="1:8" hidden="1" x14ac:dyDescent="0.3">
      <c r="A1834" s="80">
        <v>1833</v>
      </c>
      <c r="B1834" s="63" t="s">
        <v>5209</v>
      </c>
      <c r="C1834" s="63" t="s">
        <v>6130</v>
      </c>
      <c r="D1834" s="5" t="s">
        <v>16533</v>
      </c>
      <c r="E1834" s="80">
        <v>2</v>
      </c>
      <c r="F1834" s="80">
        <v>40</v>
      </c>
      <c r="G1834" s="81" t="s">
        <v>16534</v>
      </c>
      <c r="H1834" s="82"/>
    </row>
    <row r="1835" spans="1:8" hidden="1" x14ac:dyDescent="0.3">
      <c r="A1835" s="80">
        <v>1834</v>
      </c>
      <c r="B1835" s="63" t="s">
        <v>5209</v>
      </c>
      <c r="C1835" s="63" t="s">
        <v>6130</v>
      </c>
      <c r="D1835" s="5" t="s">
        <v>16535</v>
      </c>
      <c r="E1835" s="80">
        <v>2</v>
      </c>
      <c r="F1835" s="80">
        <v>43</v>
      </c>
      <c r="G1835" s="81" t="s">
        <v>16536</v>
      </c>
      <c r="H1835" s="82"/>
    </row>
    <row r="1836" spans="1:8" hidden="1" x14ac:dyDescent="0.3">
      <c r="A1836" s="80">
        <v>1835</v>
      </c>
      <c r="B1836" s="63" t="s">
        <v>5209</v>
      </c>
      <c r="C1836" s="63" t="s">
        <v>6130</v>
      </c>
      <c r="D1836" s="5" t="s">
        <v>16537</v>
      </c>
      <c r="E1836" s="80">
        <v>2</v>
      </c>
      <c r="F1836" s="80">
        <v>45</v>
      </c>
      <c r="G1836" s="81" t="s">
        <v>16538</v>
      </c>
      <c r="H1836" s="82"/>
    </row>
    <row r="1837" spans="1:8" hidden="1" x14ac:dyDescent="0.3">
      <c r="A1837" s="80">
        <v>1836</v>
      </c>
      <c r="B1837" s="63" t="s">
        <v>5209</v>
      </c>
      <c r="C1837" s="63" t="s">
        <v>6130</v>
      </c>
      <c r="D1837" s="5" t="s">
        <v>16539</v>
      </c>
      <c r="E1837" s="80">
        <v>1</v>
      </c>
      <c r="F1837" s="80">
        <v>20</v>
      </c>
      <c r="G1837" s="81" t="s">
        <v>16540</v>
      </c>
      <c r="H1837" s="82"/>
    </row>
    <row r="1838" spans="1:8" hidden="1" x14ac:dyDescent="0.3">
      <c r="A1838" s="80">
        <v>1837</v>
      </c>
      <c r="B1838" s="63" t="s">
        <v>5209</v>
      </c>
      <c r="C1838" s="63" t="s">
        <v>6130</v>
      </c>
      <c r="D1838" s="5" t="s">
        <v>16541</v>
      </c>
      <c r="E1838" s="80">
        <v>2</v>
      </c>
      <c r="F1838" s="80">
        <v>43</v>
      </c>
      <c r="G1838" s="81" t="s">
        <v>16542</v>
      </c>
      <c r="H1838" s="82"/>
    </row>
    <row r="1839" spans="1:8" hidden="1" x14ac:dyDescent="0.3">
      <c r="A1839" s="80">
        <v>1838</v>
      </c>
      <c r="B1839" s="63" t="s">
        <v>5209</v>
      </c>
      <c r="C1839" s="63" t="s">
        <v>6130</v>
      </c>
      <c r="D1839" s="5" t="s">
        <v>16543</v>
      </c>
      <c r="E1839" s="80">
        <v>2</v>
      </c>
      <c r="F1839" s="80">
        <v>44</v>
      </c>
      <c r="G1839" s="81" t="s">
        <v>16544</v>
      </c>
      <c r="H1839" s="82"/>
    </row>
    <row r="1840" spans="1:8" hidden="1" x14ac:dyDescent="0.3">
      <c r="A1840" s="80">
        <v>1839</v>
      </c>
      <c r="B1840" s="63" t="s">
        <v>5209</v>
      </c>
      <c r="C1840" s="63" t="s">
        <v>6130</v>
      </c>
      <c r="D1840" s="5" t="s">
        <v>16545</v>
      </c>
      <c r="E1840" s="80">
        <v>1</v>
      </c>
      <c r="F1840" s="80">
        <v>22</v>
      </c>
      <c r="G1840" s="81" t="s">
        <v>16546</v>
      </c>
      <c r="H1840" s="82"/>
    </row>
    <row r="1841" spans="1:8" hidden="1" x14ac:dyDescent="0.3">
      <c r="A1841" s="80">
        <v>1840</v>
      </c>
      <c r="B1841" s="63" t="s">
        <v>5209</v>
      </c>
      <c r="C1841" s="63" t="s">
        <v>6130</v>
      </c>
      <c r="D1841" s="5" t="s">
        <v>16547</v>
      </c>
      <c r="E1841" s="80">
        <v>4</v>
      </c>
      <c r="F1841" s="80">
        <v>88</v>
      </c>
      <c r="G1841" s="81" t="s">
        <v>16548</v>
      </c>
      <c r="H1841" s="82"/>
    </row>
    <row r="1842" spans="1:8" hidden="1" x14ac:dyDescent="0.3">
      <c r="A1842" s="80">
        <v>1841</v>
      </c>
      <c r="B1842" s="63" t="s">
        <v>5209</v>
      </c>
      <c r="C1842" s="63" t="s">
        <v>6130</v>
      </c>
      <c r="D1842" s="5" t="s">
        <v>16549</v>
      </c>
      <c r="E1842" s="80">
        <v>2</v>
      </c>
      <c r="F1842" s="80">
        <v>40</v>
      </c>
      <c r="G1842" s="81" t="s">
        <v>16550</v>
      </c>
      <c r="H1842" s="82"/>
    </row>
    <row r="1843" spans="1:8" hidden="1" x14ac:dyDescent="0.3">
      <c r="A1843" s="80">
        <v>1842</v>
      </c>
      <c r="B1843" s="63" t="s">
        <v>5209</v>
      </c>
      <c r="C1843" s="63" t="s">
        <v>6130</v>
      </c>
      <c r="D1843" s="5" t="s">
        <v>16551</v>
      </c>
      <c r="E1843" s="80">
        <v>2</v>
      </c>
      <c r="F1843" s="80">
        <v>41</v>
      </c>
      <c r="G1843" s="81" t="s">
        <v>16552</v>
      </c>
      <c r="H1843" s="82"/>
    </row>
    <row r="1844" spans="1:8" hidden="1" x14ac:dyDescent="0.3">
      <c r="A1844" s="80">
        <v>1843</v>
      </c>
      <c r="B1844" s="63" t="s">
        <v>5209</v>
      </c>
      <c r="C1844" s="63" t="s">
        <v>6130</v>
      </c>
      <c r="D1844" s="5" t="s">
        <v>16553</v>
      </c>
      <c r="E1844" s="80">
        <v>2</v>
      </c>
      <c r="F1844" s="80">
        <v>44</v>
      </c>
      <c r="G1844" s="81" t="s">
        <v>16554</v>
      </c>
      <c r="H1844" s="82"/>
    </row>
    <row r="1845" spans="1:8" hidden="1" x14ac:dyDescent="0.3">
      <c r="A1845" s="80">
        <v>1844</v>
      </c>
      <c r="B1845" s="63" t="s">
        <v>5209</v>
      </c>
      <c r="C1845" s="63" t="s">
        <v>6130</v>
      </c>
      <c r="D1845" s="5" t="s">
        <v>16555</v>
      </c>
      <c r="E1845" s="80">
        <v>2</v>
      </c>
      <c r="F1845" s="80">
        <v>43</v>
      </c>
      <c r="G1845" s="81" t="s">
        <v>16556</v>
      </c>
      <c r="H1845" s="82"/>
    </row>
    <row r="1846" spans="1:8" hidden="1" x14ac:dyDescent="0.3">
      <c r="A1846" s="80">
        <v>1845</v>
      </c>
      <c r="B1846" s="63" t="s">
        <v>5209</v>
      </c>
      <c r="C1846" s="63" t="s">
        <v>6130</v>
      </c>
      <c r="D1846" s="5" t="s">
        <v>16557</v>
      </c>
      <c r="E1846" s="80">
        <v>2</v>
      </c>
      <c r="F1846" s="80">
        <v>41</v>
      </c>
      <c r="G1846" s="81" t="s">
        <v>16558</v>
      </c>
      <c r="H1846" s="82"/>
    </row>
    <row r="1847" spans="1:8" hidden="1" x14ac:dyDescent="0.3">
      <c r="A1847" s="80">
        <v>1846</v>
      </c>
      <c r="B1847" s="63" t="s">
        <v>5209</v>
      </c>
      <c r="C1847" s="63" t="s">
        <v>6130</v>
      </c>
      <c r="D1847" s="5" t="s">
        <v>16559</v>
      </c>
      <c r="E1847" s="80">
        <v>3</v>
      </c>
      <c r="F1847" s="80">
        <v>66</v>
      </c>
      <c r="G1847" s="81" t="s">
        <v>16560</v>
      </c>
      <c r="H1847" s="82"/>
    </row>
    <row r="1848" spans="1:8" hidden="1" x14ac:dyDescent="0.3">
      <c r="A1848" s="80">
        <v>1847</v>
      </c>
      <c r="B1848" s="63" t="s">
        <v>5209</v>
      </c>
      <c r="C1848" s="63" t="s">
        <v>6130</v>
      </c>
      <c r="D1848" s="5" t="s">
        <v>16561</v>
      </c>
      <c r="E1848" s="80">
        <v>3</v>
      </c>
      <c r="F1848" s="80">
        <v>51</v>
      </c>
      <c r="G1848" s="81" t="s">
        <v>16562</v>
      </c>
      <c r="H1848" s="82"/>
    </row>
    <row r="1849" spans="1:8" hidden="1" x14ac:dyDescent="0.3">
      <c r="A1849" s="80">
        <v>1848</v>
      </c>
      <c r="B1849" s="63" t="s">
        <v>5209</v>
      </c>
      <c r="C1849" s="63" t="s">
        <v>6130</v>
      </c>
      <c r="D1849" s="5" t="s">
        <v>16563</v>
      </c>
      <c r="E1849" s="80">
        <v>2</v>
      </c>
      <c r="F1849" s="80">
        <v>44</v>
      </c>
      <c r="G1849" s="81" t="s">
        <v>16564</v>
      </c>
      <c r="H1849" s="82"/>
    </row>
    <row r="1850" spans="1:8" hidden="1" x14ac:dyDescent="0.3">
      <c r="A1850" s="80">
        <v>1849</v>
      </c>
      <c r="B1850" s="63" t="s">
        <v>5209</v>
      </c>
      <c r="C1850" s="63" t="s">
        <v>6130</v>
      </c>
      <c r="D1850" s="5" t="s">
        <v>16565</v>
      </c>
      <c r="E1850" s="80">
        <v>2</v>
      </c>
      <c r="F1850" s="80">
        <v>37</v>
      </c>
      <c r="G1850" s="81" t="s">
        <v>16566</v>
      </c>
      <c r="H1850" s="82"/>
    </row>
    <row r="1851" spans="1:8" hidden="1" x14ac:dyDescent="0.3">
      <c r="A1851" s="80">
        <v>1850</v>
      </c>
      <c r="B1851" s="63" t="s">
        <v>5209</v>
      </c>
      <c r="C1851" s="63" t="s">
        <v>6130</v>
      </c>
      <c r="D1851" s="5" t="s">
        <v>16567</v>
      </c>
      <c r="E1851" s="80">
        <v>3</v>
      </c>
      <c r="F1851" s="80">
        <v>54</v>
      </c>
      <c r="G1851" s="81" t="s">
        <v>16568</v>
      </c>
      <c r="H1851" s="82"/>
    </row>
    <row r="1852" spans="1:8" hidden="1" x14ac:dyDescent="0.3">
      <c r="A1852" s="80">
        <v>1851</v>
      </c>
      <c r="B1852" s="63" t="s">
        <v>5209</v>
      </c>
      <c r="C1852" s="63" t="s">
        <v>6130</v>
      </c>
      <c r="D1852" s="5" t="s">
        <v>16569</v>
      </c>
      <c r="E1852" s="80">
        <v>3</v>
      </c>
      <c r="F1852" s="80">
        <v>49</v>
      </c>
      <c r="G1852" s="81" t="s">
        <v>16570</v>
      </c>
      <c r="H1852" s="82"/>
    </row>
    <row r="1853" spans="1:8" hidden="1" x14ac:dyDescent="0.3">
      <c r="A1853" s="80">
        <v>1852</v>
      </c>
      <c r="B1853" s="63" t="s">
        <v>5209</v>
      </c>
      <c r="C1853" s="63" t="s">
        <v>6130</v>
      </c>
      <c r="D1853" s="5" t="s">
        <v>16571</v>
      </c>
      <c r="E1853" s="80">
        <v>1</v>
      </c>
      <c r="F1853" s="80">
        <v>21</v>
      </c>
      <c r="G1853" s="81" t="s">
        <v>16572</v>
      </c>
      <c r="H1853" s="82"/>
    </row>
    <row r="1854" spans="1:8" hidden="1" x14ac:dyDescent="0.3">
      <c r="A1854" s="80">
        <v>1853</v>
      </c>
      <c r="B1854" s="63" t="s">
        <v>5209</v>
      </c>
      <c r="C1854" s="63" t="s">
        <v>6130</v>
      </c>
      <c r="D1854" s="5" t="s">
        <v>16573</v>
      </c>
      <c r="E1854" s="80">
        <v>3</v>
      </c>
      <c r="F1854" s="80">
        <v>52</v>
      </c>
      <c r="G1854" s="81" t="s">
        <v>16574</v>
      </c>
      <c r="H1854" s="82"/>
    </row>
    <row r="1855" spans="1:8" hidden="1" x14ac:dyDescent="0.3">
      <c r="A1855" s="80">
        <v>1854</v>
      </c>
      <c r="B1855" s="63" t="s">
        <v>5209</v>
      </c>
      <c r="C1855" s="63" t="s">
        <v>6130</v>
      </c>
      <c r="D1855" s="5" t="s">
        <v>16575</v>
      </c>
      <c r="E1855" s="80">
        <v>2</v>
      </c>
      <c r="F1855" s="80">
        <v>43</v>
      </c>
      <c r="G1855" s="81" t="s">
        <v>16576</v>
      </c>
      <c r="H1855" s="82"/>
    </row>
    <row r="1856" spans="1:8" hidden="1" x14ac:dyDescent="0.3">
      <c r="A1856" s="80">
        <v>1855</v>
      </c>
      <c r="B1856" s="63" t="s">
        <v>5209</v>
      </c>
      <c r="C1856" s="63" t="s">
        <v>6130</v>
      </c>
      <c r="D1856" s="5" t="s">
        <v>16577</v>
      </c>
      <c r="E1856" s="80">
        <v>2</v>
      </c>
      <c r="F1856" s="80">
        <v>31</v>
      </c>
      <c r="G1856" s="81" t="s">
        <v>16578</v>
      </c>
      <c r="H1856" s="82"/>
    </row>
    <row r="1857" spans="1:8" hidden="1" x14ac:dyDescent="0.3">
      <c r="A1857" s="80">
        <v>1856</v>
      </c>
      <c r="B1857" s="63" t="s">
        <v>5209</v>
      </c>
      <c r="C1857" s="63" t="s">
        <v>6130</v>
      </c>
      <c r="D1857" s="5" t="s">
        <v>16579</v>
      </c>
      <c r="E1857" s="80">
        <v>2</v>
      </c>
      <c r="F1857" s="80">
        <v>40</v>
      </c>
      <c r="G1857" s="81" t="s">
        <v>16580</v>
      </c>
      <c r="H1857" s="82"/>
    </row>
    <row r="1858" spans="1:8" hidden="1" x14ac:dyDescent="0.3">
      <c r="A1858" s="80">
        <v>1857</v>
      </c>
      <c r="B1858" s="63" t="s">
        <v>5209</v>
      </c>
      <c r="C1858" s="63" t="s">
        <v>6130</v>
      </c>
      <c r="D1858" s="5" t="s">
        <v>16581</v>
      </c>
      <c r="E1858" s="80">
        <v>2</v>
      </c>
      <c r="F1858" s="80">
        <v>44</v>
      </c>
      <c r="G1858" s="81" t="s">
        <v>16582</v>
      </c>
      <c r="H1858" s="82"/>
    </row>
    <row r="1859" spans="1:8" hidden="1" x14ac:dyDescent="0.3">
      <c r="A1859" s="80">
        <v>1858</v>
      </c>
      <c r="B1859" s="63" t="s">
        <v>5209</v>
      </c>
      <c r="C1859" s="63" t="s">
        <v>6130</v>
      </c>
      <c r="D1859" s="5" t="s">
        <v>16583</v>
      </c>
      <c r="E1859" s="80">
        <v>2</v>
      </c>
      <c r="F1859" s="80">
        <v>48</v>
      </c>
      <c r="G1859" s="81" t="s">
        <v>16584</v>
      </c>
      <c r="H1859" s="82" t="s">
        <v>13573</v>
      </c>
    </row>
    <row r="1860" spans="1:8" hidden="1" x14ac:dyDescent="0.3">
      <c r="A1860" s="80">
        <v>1859</v>
      </c>
      <c r="B1860" s="63" t="s">
        <v>5209</v>
      </c>
      <c r="C1860" s="63" t="s">
        <v>6130</v>
      </c>
      <c r="D1860" s="5" t="s">
        <v>16585</v>
      </c>
      <c r="E1860" s="80">
        <v>5</v>
      </c>
      <c r="F1860" s="80">
        <v>98</v>
      </c>
      <c r="G1860" s="81" t="s">
        <v>16586</v>
      </c>
      <c r="H1860" s="82"/>
    </row>
    <row r="1861" spans="1:8" hidden="1" x14ac:dyDescent="0.3">
      <c r="A1861" s="80">
        <v>1860</v>
      </c>
      <c r="B1861" s="63" t="s">
        <v>5209</v>
      </c>
      <c r="C1861" s="63" t="s">
        <v>6130</v>
      </c>
      <c r="D1861" s="5" t="s">
        <v>16587</v>
      </c>
      <c r="E1861" s="80">
        <v>5</v>
      </c>
      <c r="F1861" s="80">
        <v>113</v>
      </c>
      <c r="G1861" s="81" t="s">
        <v>16588</v>
      </c>
      <c r="H1861" s="82"/>
    </row>
    <row r="1862" spans="1:8" hidden="1" x14ac:dyDescent="0.3">
      <c r="A1862" s="80">
        <v>1861</v>
      </c>
      <c r="B1862" s="63" t="s">
        <v>5209</v>
      </c>
      <c r="C1862" s="63" t="s">
        <v>6130</v>
      </c>
      <c r="D1862" s="5" t="s">
        <v>16589</v>
      </c>
      <c r="E1862" s="80">
        <v>1</v>
      </c>
      <c r="F1862" s="80">
        <v>22</v>
      </c>
      <c r="G1862" s="81" t="s">
        <v>16590</v>
      </c>
      <c r="H1862" s="82"/>
    </row>
    <row r="1863" spans="1:8" hidden="1" x14ac:dyDescent="0.3">
      <c r="A1863" s="80">
        <v>1862</v>
      </c>
      <c r="B1863" s="63" t="s">
        <v>5209</v>
      </c>
      <c r="C1863" s="63" t="s">
        <v>6130</v>
      </c>
      <c r="D1863" s="5" t="s">
        <v>16591</v>
      </c>
      <c r="E1863" s="80">
        <v>3</v>
      </c>
      <c r="F1863" s="80">
        <v>66</v>
      </c>
      <c r="G1863" s="81" t="s">
        <v>16592</v>
      </c>
      <c r="H1863" s="82"/>
    </row>
    <row r="1864" spans="1:8" hidden="1" x14ac:dyDescent="0.3">
      <c r="A1864" s="80">
        <v>1863</v>
      </c>
      <c r="B1864" s="63" t="s">
        <v>5209</v>
      </c>
      <c r="C1864" s="63" t="s">
        <v>6130</v>
      </c>
      <c r="D1864" s="5" t="s">
        <v>16593</v>
      </c>
      <c r="E1864" s="80">
        <v>4</v>
      </c>
      <c r="F1864" s="80">
        <v>88</v>
      </c>
      <c r="G1864" s="81" t="s">
        <v>16594</v>
      </c>
      <c r="H1864" s="82"/>
    </row>
    <row r="1865" spans="1:8" hidden="1" x14ac:dyDescent="0.3">
      <c r="A1865" s="80">
        <v>1864</v>
      </c>
      <c r="B1865" s="63" t="s">
        <v>5209</v>
      </c>
      <c r="C1865" s="63" t="s">
        <v>6130</v>
      </c>
      <c r="D1865" s="5" t="s">
        <v>16595</v>
      </c>
      <c r="E1865" s="80">
        <v>2</v>
      </c>
      <c r="F1865" s="80">
        <v>42</v>
      </c>
      <c r="G1865" s="81" t="s">
        <v>16596</v>
      </c>
      <c r="H1865" s="82"/>
    </row>
    <row r="1866" spans="1:8" hidden="1" x14ac:dyDescent="0.3">
      <c r="A1866" s="80">
        <v>1865</v>
      </c>
      <c r="B1866" s="63" t="s">
        <v>5209</v>
      </c>
      <c r="C1866" s="63" t="s">
        <v>6130</v>
      </c>
      <c r="D1866" s="5" t="s">
        <v>16597</v>
      </c>
      <c r="E1866" s="80">
        <v>1</v>
      </c>
      <c r="F1866" s="80">
        <v>19</v>
      </c>
      <c r="G1866" s="81" t="s">
        <v>16598</v>
      </c>
      <c r="H1866" s="82"/>
    </row>
    <row r="1867" spans="1:8" hidden="1" x14ac:dyDescent="0.3">
      <c r="A1867" s="80">
        <v>1866</v>
      </c>
      <c r="B1867" s="63" t="s">
        <v>5209</v>
      </c>
      <c r="C1867" s="63" t="s">
        <v>6130</v>
      </c>
      <c r="D1867" s="5" t="s">
        <v>16599</v>
      </c>
      <c r="E1867" s="80">
        <v>2</v>
      </c>
      <c r="F1867" s="80">
        <v>42</v>
      </c>
      <c r="G1867" s="81" t="s">
        <v>16600</v>
      </c>
      <c r="H1867" s="82"/>
    </row>
    <row r="1868" spans="1:8" hidden="1" x14ac:dyDescent="0.3">
      <c r="A1868" s="80">
        <v>1867</v>
      </c>
      <c r="B1868" s="63" t="s">
        <v>5209</v>
      </c>
      <c r="C1868" s="63" t="s">
        <v>6130</v>
      </c>
      <c r="D1868" s="5" t="s">
        <v>16601</v>
      </c>
      <c r="E1868" s="80">
        <v>5</v>
      </c>
      <c r="F1868" s="80">
        <v>109</v>
      </c>
      <c r="G1868" s="81" t="s">
        <v>16602</v>
      </c>
      <c r="H1868" s="82"/>
    </row>
    <row r="1869" spans="1:8" hidden="1" x14ac:dyDescent="0.3">
      <c r="A1869" s="80">
        <v>1868</v>
      </c>
      <c r="B1869" s="63" t="s">
        <v>5209</v>
      </c>
      <c r="C1869" s="63" t="s">
        <v>6130</v>
      </c>
      <c r="D1869" s="5" t="s">
        <v>16603</v>
      </c>
      <c r="E1869" s="80">
        <v>1</v>
      </c>
      <c r="F1869" s="80">
        <v>22</v>
      </c>
      <c r="G1869" s="81" t="s">
        <v>16604</v>
      </c>
      <c r="H1869" s="82"/>
    </row>
    <row r="1870" spans="1:8" hidden="1" x14ac:dyDescent="0.3">
      <c r="A1870" s="80">
        <v>1869</v>
      </c>
      <c r="B1870" s="63" t="s">
        <v>5209</v>
      </c>
      <c r="C1870" s="63" t="s">
        <v>6130</v>
      </c>
      <c r="D1870" s="5" t="s">
        <v>16605</v>
      </c>
      <c r="E1870" s="80">
        <v>3</v>
      </c>
      <c r="F1870" s="80">
        <v>66</v>
      </c>
      <c r="G1870" s="81" t="s">
        <v>16606</v>
      </c>
      <c r="H1870" s="82"/>
    </row>
    <row r="1871" spans="1:8" hidden="1" x14ac:dyDescent="0.3">
      <c r="A1871" s="80">
        <v>1870</v>
      </c>
      <c r="B1871" s="63" t="s">
        <v>5209</v>
      </c>
      <c r="C1871" s="63" t="s">
        <v>6130</v>
      </c>
      <c r="D1871" s="5" t="s">
        <v>16607</v>
      </c>
      <c r="E1871" s="80">
        <v>2</v>
      </c>
      <c r="F1871" s="80">
        <v>31</v>
      </c>
      <c r="G1871" s="81" t="s">
        <v>16608</v>
      </c>
      <c r="H1871" s="82"/>
    </row>
    <row r="1872" spans="1:8" hidden="1" x14ac:dyDescent="0.3">
      <c r="A1872" s="80">
        <v>1871</v>
      </c>
      <c r="B1872" s="63" t="s">
        <v>5209</v>
      </c>
      <c r="C1872" s="63" t="s">
        <v>6130</v>
      </c>
      <c r="D1872" s="5" t="s">
        <v>16609</v>
      </c>
      <c r="E1872" s="80">
        <v>2</v>
      </c>
      <c r="F1872" s="80">
        <v>32</v>
      </c>
      <c r="G1872" s="81" t="s">
        <v>16610</v>
      </c>
      <c r="H1872" s="82"/>
    </row>
    <row r="1873" spans="1:8" hidden="1" x14ac:dyDescent="0.3">
      <c r="A1873" s="80">
        <v>1872</v>
      </c>
      <c r="B1873" s="63" t="s">
        <v>5209</v>
      </c>
      <c r="C1873" s="63" t="s">
        <v>6130</v>
      </c>
      <c r="D1873" s="5" t="s">
        <v>16611</v>
      </c>
      <c r="E1873" s="80">
        <v>3</v>
      </c>
      <c r="F1873" s="80">
        <v>66</v>
      </c>
      <c r="G1873" s="81" t="s">
        <v>16612</v>
      </c>
      <c r="H1873" s="82"/>
    </row>
    <row r="1874" spans="1:8" hidden="1" x14ac:dyDescent="0.3">
      <c r="A1874" s="80">
        <v>1873</v>
      </c>
      <c r="B1874" s="63" t="s">
        <v>5209</v>
      </c>
      <c r="C1874" s="63" t="s">
        <v>6130</v>
      </c>
      <c r="D1874" s="5" t="s">
        <v>16613</v>
      </c>
      <c r="E1874" s="80">
        <v>2</v>
      </c>
      <c r="F1874" s="80">
        <v>44</v>
      </c>
      <c r="G1874" s="81" t="s">
        <v>16614</v>
      </c>
      <c r="H1874" s="82"/>
    </row>
    <row r="1875" spans="1:8" hidden="1" x14ac:dyDescent="0.3">
      <c r="A1875" s="80">
        <v>1874</v>
      </c>
      <c r="B1875" s="63" t="s">
        <v>5209</v>
      </c>
      <c r="C1875" s="63" t="s">
        <v>6130</v>
      </c>
      <c r="D1875" s="5" t="s">
        <v>16615</v>
      </c>
      <c r="E1875" s="80">
        <v>5</v>
      </c>
      <c r="F1875" s="80">
        <v>127</v>
      </c>
      <c r="G1875" s="81" t="s">
        <v>16616</v>
      </c>
      <c r="H1875" s="82"/>
    </row>
    <row r="1876" spans="1:8" hidden="1" x14ac:dyDescent="0.3">
      <c r="A1876" s="80">
        <v>1875</v>
      </c>
      <c r="B1876" s="63" t="s">
        <v>5209</v>
      </c>
      <c r="C1876" s="63" t="s">
        <v>6130</v>
      </c>
      <c r="D1876" s="5" t="s">
        <v>16617</v>
      </c>
      <c r="E1876" s="80">
        <v>2</v>
      </c>
      <c r="F1876" s="80">
        <v>48</v>
      </c>
      <c r="G1876" s="81" t="s">
        <v>16618</v>
      </c>
      <c r="H1876" s="82"/>
    </row>
    <row r="1877" spans="1:8" hidden="1" x14ac:dyDescent="0.3">
      <c r="A1877" s="80">
        <v>1876</v>
      </c>
      <c r="B1877" s="63" t="s">
        <v>5209</v>
      </c>
      <c r="C1877" s="63" t="s">
        <v>6130</v>
      </c>
      <c r="D1877" s="5" t="s">
        <v>16619</v>
      </c>
      <c r="E1877" s="80">
        <v>2</v>
      </c>
      <c r="F1877" s="80">
        <v>44</v>
      </c>
      <c r="G1877" s="81" t="s">
        <v>16620</v>
      </c>
      <c r="H1877" s="82"/>
    </row>
    <row r="1878" spans="1:8" hidden="1" x14ac:dyDescent="0.3">
      <c r="A1878" s="80">
        <v>1877</v>
      </c>
      <c r="B1878" s="63" t="s">
        <v>5209</v>
      </c>
      <c r="C1878" s="63" t="s">
        <v>6130</v>
      </c>
      <c r="D1878" s="5" t="s">
        <v>16621</v>
      </c>
      <c r="E1878" s="80">
        <v>2</v>
      </c>
      <c r="F1878" s="80">
        <v>40</v>
      </c>
      <c r="G1878" s="81" t="s">
        <v>16622</v>
      </c>
      <c r="H1878" s="82"/>
    </row>
    <row r="1879" spans="1:8" hidden="1" x14ac:dyDescent="0.3">
      <c r="A1879" s="80">
        <v>1878</v>
      </c>
      <c r="B1879" s="63" t="s">
        <v>5209</v>
      </c>
      <c r="C1879" s="63" t="s">
        <v>6130</v>
      </c>
      <c r="D1879" s="5" t="s">
        <v>16623</v>
      </c>
      <c r="E1879" s="80">
        <v>3</v>
      </c>
      <c r="F1879" s="80">
        <v>66</v>
      </c>
      <c r="G1879" s="81" t="s">
        <v>16624</v>
      </c>
      <c r="H1879" s="82"/>
    </row>
    <row r="1880" spans="1:8" hidden="1" x14ac:dyDescent="0.3">
      <c r="A1880" s="80">
        <v>1879</v>
      </c>
      <c r="B1880" s="63" t="s">
        <v>5209</v>
      </c>
      <c r="C1880" s="63" t="s">
        <v>6130</v>
      </c>
      <c r="D1880" s="5" t="s">
        <v>16625</v>
      </c>
      <c r="E1880" s="80">
        <v>2</v>
      </c>
      <c r="F1880" s="80">
        <v>40</v>
      </c>
      <c r="G1880" s="81" t="s">
        <v>16626</v>
      </c>
      <c r="H1880" s="82"/>
    </row>
    <row r="1881" spans="1:8" hidden="1" x14ac:dyDescent="0.3">
      <c r="A1881" s="80">
        <v>1880</v>
      </c>
      <c r="B1881" s="63" t="s">
        <v>5209</v>
      </c>
      <c r="C1881" s="63" t="s">
        <v>6130</v>
      </c>
      <c r="D1881" s="5" t="s">
        <v>16627</v>
      </c>
      <c r="E1881" s="80">
        <v>2</v>
      </c>
      <c r="F1881" s="80">
        <v>44</v>
      </c>
      <c r="G1881" s="81" t="s">
        <v>16628</v>
      </c>
      <c r="H1881" s="82"/>
    </row>
    <row r="1882" spans="1:8" hidden="1" x14ac:dyDescent="0.3">
      <c r="A1882" s="80">
        <v>1881</v>
      </c>
      <c r="B1882" s="63" t="s">
        <v>5209</v>
      </c>
      <c r="C1882" s="63" t="s">
        <v>6130</v>
      </c>
      <c r="D1882" s="5" t="s">
        <v>16629</v>
      </c>
      <c r="E1882" s="80">
        <v>3</v>
      </c>
      <c r="F1882" s="80">
        <v>66</v>
      </c>
      <c r="G1882" s="81" t="s">
        <v>16630</v>
      </c>
      <c r="H1882" s="82"/>
    </row>
    <row r="1883" spans="1:8" hidden="1" x14ac:dyDescent="0.3">
      <c r="A1883" s="80">
        <v>1882</v>
      </c>
      <c r="B1883" s="63" t="s">
        <v>5209</v>
      </c>
      <c r="C1883" s="63" t="s">
        <v>6130</v>
      </c>
      <c r="D1883" s="5" t="s">
        <v>14104</v>
      </c>
      <c r="E1883" s="80">
        <v>2</v>
      </c>
      <c r="F1883" s="80">
        <v>44</v>
      </c>
      <c r="G1883" s="81" t="s">
        <v>16631</v>
      </c>
      <c r="H1883" s="82"/>
    </row>
    <row r="1884" spans="1:8" hidden="1" x14ac:dyDescent="0.3">
      <c r="A1884" s="80">
        <v>1883</v>
      </c>
      <c r="B1884" s="63" t="s">
        <v>5209</v>
      </c>
      <c r="C1884" s="63" t="s">
        <v>6130</v>
      </c>
      <c r="D1884" s="5" t="s">
        <v>16632</v>
      </c>
      <c r="E1884" s="80">
        <v>3</v>
      </c>
      <c r="F1884" s="80">
        <v>65</v>
      </c>
      <c r="G1884" s="81" t="s">
        <v>16633</v>
      </c>
      <c r="H1884" s="82"/>
    </row>
    <row r="1885" spans="1:8" hidden="1" x14ac:dyDescent="0.3">
      <c r="A1885" s="80">
        <v>1884</v>
      </c>
      <c r="B1885" s="63" t="s">
        <v>5209</v>
      </c>
      <c r="C1885" s="63" t="s">
        <v>6130</v>
      </c>
      <c r="D1885" s="5" t="s">
        <v>16634</v>
      </c>
      <c r="E1885" s="80">
        <v>2</v>
      </c>
      <c r="F1885" s="80">
        <v>44</v>
      </c>
      <c r="G1885" s="81" t="s">
        <v>16635</v>
      </c>
      <c r="H1885" s="82"/>
    </row>
    <row r="1886" spans="1:8" hidden="1" x14ac:dyDescent="0.3">
      <c r="A1886" s="80">
        <v>1885</v>
      </c>
      <c r="B1886" s="63" t="s">
        <v>5209</v>
      </c>
      <c r="C1886" s="63" t="s">
        <v>6130</v>
      </c>
      <c r="D1886" s="5" t="s">
        <v>16636</v>
      </c>
      <c r="E1886" s="80">
        <v>1</v>
      </c>
      <c r="F1886" s="80">
        <v>22</v>
      </c>
      <c r="G1886" s="81" t="s">
        <v>16637</v>
      </c>
      <c r="H1886" s="82"/>
    </row>
    <row r="1887" spans="1:8" hidden="1" x14ac:dyDescent="0.3">
      <c r="A1887" s="80">
        <v>1886</v>
      </c>
      <c r="B1887" s="63" t="s">
        <v>5209</v>
      </c>
      <c r="C1887" s="63" t="s">
        <v>6130</v>
      </c>
      <c r="D1887" s="5" t="s">
        <v>16638</v>
      </c>
      <c r="E1887" s="80">
        <v>2</v>
      </c>
      <c r="F1887" s="80">
        <v>35</v>
      </c>
      <c r="G1887" s="81" t="s">
        <v>16639</v>
      </c>
      <c r="H1887" s="82"/>
    </row>
    <row r="1888" spans="1:8" hidden="1" x14ac:dyDescent="0.3">
      <c r="A1888" s="80">
        <v>1887</v>
      </c>
      <c r="B1888" s="63" t="s">
        <v>5209</v>
      </c>
      <c r="C1888" s="63" t="s">
        <v>6130</v>
      </c>
      <c r="D1888" s="5" t="s">
        <v>14027</v>
      </c>
      <c r="E1888" s="80">
        <v>3</v>
      </c>
      <c r="F1888" s="80">
        <v>63</v>
      </c>
      <c r="G1888" s="81" t="s">
        <v>16640</v>
      </c>
      <c r="H1888" s="82"/>
    </row>
    <row r="1889" spans="1:8" hidden="1" x14ac:dyDescent="0.3">
      <c r="A1889" s="80">
        <v>1888</v>
      </c>
      <c r="B1889" s="63" t="s">
        <v>5209</v>
      </c>
      <c r="C1889" s="63" t="s">
        <v>6130</v>
      </c>
      <c r="D1889" s="5" t="s">
        <v>16641</v>
      </c>
      <c r="E1889" s="80">
        <v>2</v>
      </c>
      <c r="F1889" s="80">
        <v>38</v>
      </c>
      <c r="G1889" s="81" t="s">
        <v>16642</v>
      </c>
      <c r="H1889" s="82"/>
    </row>
    <row r="1890" spans="1:8" hidden="1" x14ac:dyDescent="0.3">
      <c r="A1890" s="80">
        <v>1889</v>
      </c>
      <c r="B1890" s="63" t="s">
        <v>5209</v>
      </c>
      <c r="C1890" s="63" t="s">
        <v>6130</v>
      </c>
      <c r="D1890" s="5" t="s">
        <v>14067</v>
      </c>
      <c r="E1890" s="80">
        <v>2</v>
      </c>
      <c r="F1890" s="80">
        <v>44</v>
      </c>
      <c r="G1890" s="81" t="s">
        <v>16643</v>
      </c>
      <c r="H1890" s="82"/>
    </row>
    <row r="1891" spans="1:8" hidden="1" x14ac:dyDescent="0.3">
      <c r="A1891" s="80">
        <v>1890</v>
      </c>
      <c r="B1891" s="63" t="s">
        <v>5209</v>
      </c>
      <c r="C1891" s="63" t="s">
        <v>6130</v>
      </c>
      <c r="D1891" s="5" t="s">
        <v>16644</v>
      </c>
      <c r="E1891" s="80">
        <v>2</v>
      </c>
      <c r="F1891" s="80">
        <v>45</v>
      </c>
      <c r="G1891" s="81" t="s">
        <v>16645</v>
      </c>
      <c r="H1891" s="82"/>
    </row>
    <row r="1892" spans="1:8" hidden="1" x14ac:dyDescent="0.3">
      <c r="A1892" s="80">
        <v>1891</v>
      </c>
      <c r="B1892" s="63" t="s">
        <v>5209</v>
      </c>
      <c r="C1892" s="63" t="s">
        <v>6130</v>
      </c>
      <c r="D1892" s="5" t="s">
        <v>16646</v>
      </c>
      <c r="E1892" s="80">
        <v>3</v>
      </c>
      <c r="F1892" s="80">
        <v>43</v>
      </c>
      <c r="G1892" s="81" t="s">
        <v>16647</v>
      </c>
      <c r="H1892" s="82"/>
    </row>
    <row r="1893" spans="1:8" hidden="1" x14ac:dyDescent="0.3">
      <c r="A1893" s="80">
        <v>1892</v>
      </c>
      <c r="B1893" s="63" t="s">
        <v>5209</v>
      </c>
      <c r="C1893" s="63" t="s">
        <v>6130</v>
      </c>
      <c r="D1893" s="5" t="s">
        <v>15216</v>
      </c>
      <c r="E1893" s="80">
        <v>2</v>
      </c>
      <c r="F1893" s="80">
        <v>45</v>
      </c>
      <c r="G1893" s="81" t="s">
        <v>16648</v>
      </c>
      <c r="H1893" s="82"/>
    </row>
    <row r="1894" spans="1:8" hidden="1" x14ac:dyDescent="0.3">
      <c r="A1894" s="80">
        <v>1893</v>
      </c>
      <c r="B1894" s="63" t="s">
        <v>5209</v>
      </c>
      <c r="C1894" s="63" t="s">
        <v>6130</v>
      </c>
      <c r="D1894" s="5" t="s">
        <v>16649</v>
      </c>
      <c r="E1894" s="80">
        <v>2</v>
      </c>
      <c r="F1894" s="80">
        <v>43</v>
      </c>
      <c r="G1894" s="81" t="s">
        <v>16650</v>
      </c>
      <c r="H1894" s="82"/>
    </row>
    <row r="1895" spans="1:8" hidden="1" x14ac:dyDescent="0.3">
      <c r="A1895" s="80">
        <v>1894</v>
      </c>
      <c r="B1895" s="63" t="s">
        <v>5209</v>
      </c>
      <c r="C1895" s="63" t="s">
        <v>6130</v>
      </c>
      <c r="D1895" s="5" t="s">
        <v>16651</v>
      </c>
      <c r="E1895" s="80">
        <v>4</v>
      </c>
      <c r="F1895" s="80">
        <v>90</v>
      </c>
      <c r="G1895" s="81" t="s">
        <v>16652</v>
      </c>
      <c r="H1895" s="82"/>
    </row>
    <row r="1896" spans="1:8" hidden="1" x14ac:dyDescent="0.3">
      <c r="A1896" s="80">
        <v>1895</v>
      </c>
      <c r="B1896" s="63" t="s">
        <v>5209</v>
      </c>
      <c r="C1896" s="63" t="s">
        <v>6130</v>
      </c>
      <c r="D1896" s="5" t="s">
        <v>16653</v>
      </c>
      <c r="E1896" s="80">
        <v>1</v>
      </c>
      <c r="F1896" s="80">
        <v>22</v>
      </c>
      <c r="G1896" s="81" t="s">
        <v>16654</v>
      </c>
      <c r="H1896" s="82"/>
    </row>
    <row r="1897" spans="1:8" hidden="1" x14ac:dyDescent="0.3">
      <c r="A1897" s="80">
        <v>1896</v>
      </c>
      <c r="B1897" s="63" t="s">
        <v>5209</v>
      </c>
      <c r="C1897" s="63" t="s">
        <v>6130</v>
      </c>
      <c r="D1897" s="5" t="s">
        <v>16655</v>
      </c>
      <c r="E1897" s="80">
        <v>1</v>
      </c>
      <c r="F1897" s="80">
        <v>20</v>
      </c>
      <c r="G1897" s="81" t="s">
        <v>16656</v>
      </c>
      <c r="H1897" s="82"/>
    </row>
    <row r="1898" spans="1:8" hidden="1" x14ac:dyDescent="0.3">
      <c r="A1898" s="80">
        <v>1897</v>
      </c>
      <c r="B1898" s="63" t="s">
        <v>5209</v>
      </c>
      <c r="C1898" s="63" t="s">
        <v>6130</v>
      </c>
      <c r="D1898" s="5" t="s">
        <v>16657</v>
      </c>
      <c r="E1898" s="80">
        <v>3</v>
      </c>
      <c r="F1898" s="80">
        <v>57</v>
      </c>
      <c r="G1898" s="81" t="s">
        <v>16658</v>
      </c>
      <c r="H1898" s="82"/>
    </row>
    <row r="1899" spans="1:8" hidden="1" x14ac:dyDescent="0.3">
      <c r="A1899" s="80">
        <v>1898</v>
      </c>
      <c r="B1899" s="63" t="s">
        <v>5209</v>
      </c>
      <c r="C1899" s="63" t="s">
        <v>6130</v>
      </c>
      <c r="D1899" s="5" t="s">
        <v>16659</v>
      </c>
      <c r="E1899" s="80">
        <v>2</v>
      </c>
      <c r="F1899" s="80">
        <v>44</v>
      </c>
      <c r="G1899" s="81" t="s">
        <v>16660</v>
      </c>
      <c r="H1899" s="82"/>
    </row>
    <row r="1900" spans="1:8" hidden="1" x14ac:dyDescent="0.3">
      <c r="A1900" s="80">
        <v>1899</v>
      </c>
      <c r="B1900" s="63" t="s">
        <v>5209</v>
      </c>
      <c r="C1900" s="63" t="s">
        <v>6130</v>
      </c>
      <c r="D1900" s="5" t="s">
        <v>16661</v>
      </c>
      <c r="E1900" s="80">
        <v>3</v>
      </c>
      <c r="F1900" s="80">
        <v>68</v>
      </c>
      <c r="G1900" s="81" t="s">
        <v>16662</v>
      </c>
      <c r="H1900" s="82"/>
    </row>
    <row r="1901" spans="1:8" hidden="1" x14ac:dyDescent="0.3">
      <c r="A1901" s="80">
        <v>1900</v>
      </c>
      <c r="B1901" s="63" t="s">
        <v>5209</v>
      </c>
      <c r="C1901" s="63" t="s">
        <v>6130</v>
      </c>
      <c r="D1901" s="5" t="s">
        <v>16663</v>
      </c>
      <c r="E1901" s="80">
        <v>2</v>
      </c>
      <c r="F1901" s="80">
        <v>36</v>
      </c>
      <c r="G1901" s="81" t="s">
        <v>16664</v>
      </c>
      <c r="H1901" s="82"/>
    </row>
    <row r="1902" spans="1:8" hidden="1" x14ac:dyDescent="0.3">
      <c r="A1902" s="80">
        <v>1901</v>
      </c>
      <c r="B1902" s="63" t="s">
        <v>5209</v>
      </c>
      <c r="C1902" s="63" t="s">
        <v>6130</v>
      </c>
      <c r="D1902" s="5" t="s">
        <v>16665</v>
      </c>
      <c r="E1902" s="80">
        <v>2</v>
      </c>
      <c r="F1902" s="80">
        <v>39</v>
      </c>
      <c r="G1902" s="81" t="s">
        <v>16666</v>
      </c>
      <c r="H1902" s="82"/>
    </row>
    <row r="1903" spans="1:8" hidden="1" x14ac:dyDescent="0.3">
      <c r="A1903" s="80">
        <v>1902</v>
      </c>
      <c r="B1903" s="63" t="s">
        <v>5209</v>
      </c>
      <c r="C1903" s="63" t="s">
        <v>6130</v>
      </c>
      <c r="D1903" s="5" t="s">
        <v>15716</v>
      </c>
      <c r="E1903" s="80">
        <v>2</v>
      </c>
      <c r="F1903" s="80">
        <v>41</v>
      </c>
      <c r="G1903" s="81" t="s">
        <v>16667</v>
      </c>
      <c r="H1903" s="82"/>
    </row>
    <row r="1904" spans="1:8" hidden="1" x14ac:dyDescent="0.3">
      <c r="A1904" s="80">
        <v>1903</v>
      </c>
      <c r="B1904" s="63" t="s">
        <v>5209</v>
      </c>
      <c r="C1904" s="63" t="s">
        <v>6130</v>
      </c>
      <c r="D1904" s="5" t="s">
        <v>16327</v>
      </c>
      <c r="E1904" s="80">
        <v>2</v>
      </c>
      <c r="F1904" s="80">
        <v>28</v>
      </c>
      <c r="G1904" s="81" t="s">
        <v>16668</v>
      </c>
      <c r="H1904" s="82"/>
    </row>
    <row r="1905" spans="1:8" hidden="1" x14ac:dyDescent="0.3">
      <c r="A1905" s="80">
        <v>1904</v>
      </c>
      <c r="B1905" s="63" t="s">
        <v>5209</v>
      </c>
      <c r="C1905" s="63" t="s">
        <v>6130</v>
      </c>
      <c r="D1905" s="5" t="s">
        <v>16669</v>
      </c>
      <c r="E1905" s="80">
        <v>3</v>
      </c>
      <c r="F1905" s="80">
        <v>73</v>
      </c>
      <c r="G1905" s="81" t="s">
        <v>16670</v>
      </c>
      <c r="H1905" s="82"/>
    </row>
    <row r="1906" spans="1:8" hidden="1" x14ac:dyDescent="0.3">
      <c r="A1906" s="80">
        <v>1905</v>
      </c>
      <c r="B1906" s="63" t="s">
        <v>5209</v>
      </c>
      <c r="C1906" s="63" t="s">
        <v>6130</v>
      </c>
      <c r="D1906" s="5" t="s">
        <v>16671</v>
      </c>
      <c r="E1906" s="80">
        <v>2</v>
      </c>
      <c r="F1906" s="80">
        <v>34</v>
      </c>
      <c r="G1906" s="81" t="s">
        <v>16672</v>
      </c>
      <c r="H1906" s="82"/>
    </row>
    <row r="1907" spans="1:8" hidden="1" x14ac:dyDescent="0.3">
      <c r="A1907" s="80">
        <v>1906</v>
      </c>
      <c r="B1907" s="63" t="s">
        <v>5209</v>
      </c>
      <c r="C1907" s="63" t="s">
        <v>6130</v>
      </c>
      <c r="D1907" s="5" t="s">
        <v>16673</v>
      </c>
      <c r="E1907" s="80">
        <v>1</v>
      </c>
      <c r="F1907" s="80">
        <v>25</v>
      </c>
      <c r="G1907" s="81" t="s">
        <v>16674</v>
      </c>
      <c r="H1907" s="82"/>
    </row>
    <row r="1908" spans="1:8" hidden="1" x14ac:dyDescent="0.3">
      <c r="A1908" s="80">
        <v>1907</v>
      </c>
      <c r="B1908" s="63" t="s">
        <v>5209</v>
      </c>
      <c r="C1908" s="63" t="s">
        <v>6130</v>
      </c>
      <c r="D1908" s="5" t="s">
        <v>16675</v>
      </c>
      <c r="E1908" s="80">
        <v>2</v>
      </c>
      <c r="F1908" s="80">
        <v>32</v>
      </c>
      <c r="G1908" s="81" t="s">
        <v>16676</v>
      </c>
      <c r="H1908" s="82"/>
    </row>
    <row r="1909" spans="1:8" hidden="1" x14ac:dyDescent="0.3">
      <c r="A1909" s="80">
        <v>1908</v>
      </c>
      <c r="B1909" s="63" t="s">
        <v>5209</v>
      </c>
      <c r="C1909" s="63" t="s">
        <v>6130</v>
      </c>
      <c r="D1909" s="5" t="s">
        <v>16677</v>
      </c>
      <c r="E1909" s="80">
        <v>2</v>
      </c>
      <c r="F1909" s="80">
        <v>40</v>
      </c>
      <c r="G1909" s="81" t="s">
        <v>16678</v>
      </c>
      <c r="H1909" s="82"/>
    </row>
    <row r="1910" spans="1:8" hidden="1" x14ac:dyDescent="0.3">
      <c r="A1910" s="80">
        <v>1909</v>
      </c>
      <c r="B1910" s="63" t="s">
        <v>5209</v>
      </c>
      <c r="C1910" s="63" t="s">
        <v>6130</v>
      </c>
      <c r="D1910" s="5" t="s">
        <v>16679</v>
      </c>
      <c r="E1910" s="80">
        <v>2</v>
      </c>
      <c r="F1910" s="80">
        <v>44</v>
      </c>
      <c r="G1910" s="81" t="s">
        <v>16680</v>
      </c>
      <c r="H1910" s="82"/>
    </row>
    <row r="1911" spans="1:8" hidden="1" x14ac:dyDescent="0.3">
      <c r="A1911" s="80">
        <v>1910</v>
      </c>
      <c r="B1911" s="63" t="s">
        <v>5209</v>
      </c>
      <c r="C1911" s="63" t="s">
        <v>6130</v>
      </c>
      <c r="D1911" s="5" t="s">
        <v>16681</v>
      </c>
      <c r="E1911" s="80">
        <v>2</v>
      </c>
      <c r="F1911" s="80">
        <v>37</v>
      </c>
      <c r="G1911" s="81" t="s">
        <v>16682</v>
      </c>
      <c r="H1911" s="82"/>
    </row>
    <row r="1912" spans="1:8" hidden="1" x14ac:dyDescent="0.3">
      <c r="A1912" s="80">
        <v>1911</v>
      </c>
      <c r="B1912" s="63" t="s">
        <v>5209</v>
      </c>
      <c r="C1912" s="63" t="s">
        <v>6130</v>
      </c>
      <c r="D1912" s="5" t="s">
        <v>16683</v>
      </c>
      <c r="E1912" s="80">
        <v>2</v>
      </c>
      <c r="F1912" s="80">
        <v>43</v>
      </c>
      <c r="G1912" s="81" t="s">
        <v>16684</v>
      </c>
      <c r="H1912" s="82"/>
    </row>
    <row r="1913" spans="1:8" hidden="1" x14ac:dyDescent="0.3">
      <c r="A1913" s="80">
        <v>1912</v>
      </c>
      <c r="B1913" s="63" t="s">
        <v>5209</v>
      </c>
      <c r="C1913" s="63" t="s">
        <v>6130</v>
      </c>
      <c r="D1913" s="5" t="s">
        <v>16685</v>
      </c>
      <c r="E1913" s="80">
        <v>3</v>
      </c>
      <c r="F1913" s="80">
        <v>72</v>
      </c>
      <c r="G1913" s="81" t="s">
        <v>16686</v>
      </c>
      <c r="H1913" s="82"/>
    </row>
    <row r="1914" spans="1:8" hidden="1" x14ac:dyDescent="0.3">
      <c r="A1914" s="80">
        <v>1913</v>
      </c>
      <c r="B1914" s="63" t="s">
        <v>5209</v>
      </c>
      <c r="C1914" s="63" t="s">
        <v>6130</v>
      </c>
      <c r="D1914" s="5" t="s">
        <v>16687</v>
      </c>
      <c r="E1914" s="80">
        <v>2</v>
      </c>
      <c r="F1914" s="80">
        <v>46</v>
      </c>
      <c r="G1914" s="81" t="s">
        <v>16688</v>
      </c>
      <c r="H1914" s="82"/>
    </row>
    <row r="1915" spans="1:8" hidden="1" x14ac:dyDescent="0.3">
      <c r="A1915" s="80">
        <v>1914</v>
      </c>
      <c r="B1915" s="63" t="s">
        <v>5209</v>
      </c>
      <c r="C1915" s="63" t="s">
        <v>6130</v>
      </c>
      <c r="D1915" s="5" t="s">
        <v>16689</v>
      </c>
      <c r="E1915" s="80">
        <v>2</v>
      </c>
      <c r="F1915" s="80">
        <v>39</v>
      </c>
      <c r="G1915" s="81" t="s">
        <v>16690</v>
      </c>
      <c r="H1915" s="82"/>
    </row>
    <row r="1916" spans="1:8" hidden="1" x14ac:dyDescent="0.3">
      <c r="A1916" s="80">
        <v>1915</v>
      </c>
      <c r="B1916" s="63" t="s">
        <v>5209</v>
      </c>
      <c r="C1916" s="63" t="s">
        <v>6130</v>
      </c>
      <c r="D1916" s="5" t="s">
        <v>16691</v>
      </c>
      <c r="E1916" s="80">
        <v>3</v>
      </c>
      <c r="F1916" s="80">
        <v>63</v>
      </c>
      <c r="G1916" s="81" t="s">
        <v>16692</v>
      </c>
      <c r="H1916" s="82"/>
    </row>
    <row r="1917" spans="1:8" hidden="1" x14ac:dyDescent="0.3">
      <c r="A1917" s="80">
        <v>1916</v>
      </c>
      <c r="B1917" s="63" t="s">
        <v>5209</v>
      </c>
      <c r="C1917" s="63" t="s">
        <v>6130</v>
      </c>
      <c r="D1917" s="5" t="s">
        <v>16693</v>
      </c>
      <c r="E1917" s="80">
        <v>3</v>
      </c>
      <c r="F1917" s="80">
        <v>47</v>
      </c>
      <c r="G1917" s="81" t="s">
        <v>16694</v>
      </c>
      <c r="H1917" s="82"/>
    </row>
    <row r="1918" spans="1:8" hidden="1" x14ac:dyDescent="0.3">
      <c r="A1918" s="80">
        <v>1917</v>
      </c>
      <c r="B1918" s="108" t="s">
        <v>5209</v>
      </c>
      <c r="C1918" s="108" t="s">
        <v>5978</v>
      </c>
      <c r="D1918" s="5" t="s">
        <v>16695</v>
      </c>
      <c r="E1918" s="80">
        <v>2</v>
      </c>
      <c r="F1918" s="80">
        <v>44</v>
      </c>
      <c r="G1918" s="81" t="s">
        <v>16696</v>
      </c>
      <c r="H1918" s="82"/>
    </row>
    <row r="1919" spans="1:8" hidden="1" x14ac:dyDescent="0.3">
      <c r="A1919" s="80">
        <v>1918</v>
      </c>
      <c r="B1919" s="108" t="s">
        <v>5209</v>
      </c>
      <c r="C1919" s="108" t="s">
        <v>5978</v>
      </c>
      <c r="D1919" s="5" t="s">
        <v>16697</v>
      </c>
      <c r="E1919" s="80">
        <v>2</v>
      </c>
      <c r="F1919" s="80">
        <v>44</v>
      </c>
      <c r="G1919" s="81" t="s">
        <v>16698</v>
      </c>
      <c r="H1919" s="82"/>
    </row>
    <row r="1920" spans="1:8" hidden="1" x14ac:dyDescent="0.3">
      <c r="A1920" s="80">
        <v>1919</v>
      </c>
      <c r="B1920" s="108" t="s">
        <v>5209</v>
      </c>
      <c r="C1920" s="108" t="s">
        <v>5978</v>
      </c>
      <c r="D1920" s="5" t="s">
        <v>14441</v>
      </c>
      <c r="E1920" s="80">
        <v>2</v>
      </c>
      <c r="F1920" s="80">
        <v>38</v>
      </c>
      <c r="G1920" s="81" t="s">
        <v>16699</v>
      </c>
      <c r="H1920" s="82"/>
    </row>
    <row r="1921" spans="1:8" hidden="1" x14ac:dyDescent="0.3">
      <c r="A1921" s="80">
        <v>1920</v>
      </c>
      <c r="B1921" s="108" t="s">
        <v>5209</v>
      </c>
      <c r="C1921" s="108" t="s">
        <v>5978</v>
      </c>
      <c r="D1921" s="5" t="s">
        <v>16700</v>
      </c>
      <c r="E1921" s="80">
        <v>2</v>
      </c>
      <c r="F1921" s="80">
        <v>28</v>
      </c>
      <c r="G1921" s="81" t="s">
        <v>16701</v>
      </c>
      <c r="H1921" s="82"/>
    </row>
    <row r="1922" spans="1:8" hidden="1" x14ac:dyDescent="0.3">
      <c r="A1922" s="80">
        <v>1921</v>
      </c>
      <c r="B1922" s="108" t="s">
        <v>5209</v>
      </c>
      <c r="C1922" s="108" t="s">
        <v>5978</v>
      </c>
      <c r="D1922" s="5" t="s">
        <v>16702</v>
      </c>
      <c r="E1922" s="80">
        <v>2</v>
      </c>
      <c r="F1922" s="80">
        <v>44</v>
      </c>
      <c r="G1922" s="81" t="s">
        <v>16703</v>
      </c>
      <c r="H1922" s="82"/>
    </row>
    <row r="1923" spans="1:8" hidden="1" x14ac:dyDescent="0.3">
      <c r="A1923" s="80">
        <v>1922</v>
      </c>
      <c r="B1923" s="108" t="s">
        <v>5209</v>
      </c>
      <c r="C1923" s="108" t="s">
        <v>5978</v>
      </c>
      <c r="D1923" s="5" t="s">
        <v>16704</v>
      </c>
      <c r="E1923" s="80">
        <v>1</v>
      </c>
      <c r="F1923" s="80">
        <v>20</v>
      </c>
      <c r="G1923" s="81" t="s">
        <v>16705</v>
      </c>
      <c r="H1923" s="82"/>
    </row>
    <row r="1924" spans="1:8" hidden="1" x14ac:dyDescent="0.3">
      <c r="A1924" s="80">
        <v>1923</v>
      </c>
      <c r="B1924" s="108" t="s">
        <v>5209</v>
      </c>
      <c r="C1924" s="108" t="s">
        <v>5978</v>
      </c>
      <c r="D1924" s="5" t="s">
        <v>16706</v>
      </c>
      <c r="E1924" s="80">
        <v>2</v>
      </c>
      <c r="F1924" s="80">
        <v>40</v>
      </c>
      <c r="G1924" s="81" t="s">
        <v>16707</v>
      </c>
      <c r="H1924" s="82"/>
    </row>
    <row r="1925" spans="1:8" hidden="1" x14ac:dyDescent="0.3">
      <c r="A1925" s="80">
        <v>1924</v>
      </c>
      <c r="B1925" s="108" t="s">
        <v>5209</v>
      </c>
      <c r="C1925" s="108" t="s">
        <v>5978</v>
      </c>
      <c r="D1925" s="5" t="s">
        <v>16708</v>
      </c>
      <c r="E1925" s="80">
        <v>2</v>
      </c>
      <c r="F1925" s="80">
        <v>41</v>
      </c>
      <c r="G1925" s="81" t="s">
        <v>16709</v>
      </c>
      <c r="H1925" s="82"/>
    </row>
    <row r="1926" spans="1:8" hidden="1" x14ac:dyDescent="0.3">
      <c r="A1926" s="80">
        <v>1925</v>
      </c>
      <c r="B1926" s="108" t="s">
        <v>5209</v>
      </c>
      <c r="C1926" s="108" t="s">
        <v>5978</v>
      </c>
      <c r="D1926" s="5" t="s">
        <v>16710</v>
      </c>
      <c r="E1926" s="80">
        <v>3</v>
      </c>
      <c r="F1926" s="80">
        <v>66</v>
      </c>
      <c r="G1926" s="81" t="s">
        <v>16711</v>
      </c>
      <c r="H1926" s="82"/>
    </row>
    <row r="1927" spans="1:8" hidden="1" x14ac:dyDescent="0.3">
      <c r="A1927" s="80">
        <v>1926</v>
      </c>
      <c r="B1927" s="108" t="s">
        <v>5209</v>
      </c>
      <c r="C1927" s="108" t="s">
        <v>5978</v>
      </c>
      <c r="D1927" s="5" t="s">
        <v>16712</v>
      </c>
      <c r="E1927" s="80">
        <v>1</v>
      </c>
      <c r="F1927" s="80">
        <v>22</v>
      </c>
      <c r="G1927" s="81" t="s">
        <v>16713</v>
      </c>
      <c r="H1927" s="82"/>
    </row>
    <row r="1928" spans="1:8" hidden="1" x14ac:dyDescent="0.3">
      <c r="A1928" s="80">
        <v>1927</v>
      </c>
      <c r="B1928" s="108" t="s">
        <v>5209</v>
      </c>
      <c r="C1928" s="108" t="s">
        <v>5978</v>
      </c>
      <c r="D1928" s="5" t="s">
        <v>16714</v>
      </c>
      <c r="E1928" s="80">
        <v>3</v>
      </c>
      <c r="F1928" s="80">
        <v>52</v>
      </c>
      <c r="G1928" s="81" t="s">
        <v>16715</v>
      </c>
      <c r="H1928" s="82"/>
    </row>
    <row r="1929" spans="1:8" hidden="1" x14ac:dyDescent="0.3">
      <c r="A1929" s="80">
        <v>1928</v>
      </c>
      <c r="B1929" s="108" t="s">
        <v>5209</v>
      </c>
      <c r="C1929" s="108" t="s">
        <v>5978</v>
      </c>
      <c r="D1929" s="5" t="s">
        <v>16716</v>
      </c>
      <c r="E1929" s="80">
        <v>2</v>
      </c>
      <c r="F1929" s="80">
        <v>39</v>
      </c>
      <c r="G1929" s="81" t="s">
        <v>16717</v>
      </c>
      <c r="H1929" s="82"/>
    </row>
    <row r="1930" spans="1:8" hidden="1" x14ac:dyDescent="0.3">
      <c r="A1930" s="80">
        <v>1929</v>
      </c>
      <c r="B1930" s="108" t="s">
        <v>5209</v>
      </c>
      <c r="C1930" s="108" t="s">
        <v>5978</v>
      </c>
      <c r="D1930" s="5" t="s">
        <v>16718</v>
      </c>
      <c r="E1930" s="80">
        <v>2</v>
      </c>
      <c r="F1930" s="80">
        <v>42</v>
      </c>
      <c r="G1930" s="81" t="s">
        <v>16719</v>
      </c>
      <c r="H1930" s="82"/>
    </row>
    <row r="1931" spans="1:8" hidden="1" x14ac:dyDescent="0.3">
      <c r="A1931" s="80">
        <v>1930</v>
      </c>
      <c r="B1931" s="108" t="s">
        <v>5209</v>
      </c>
      <c r="C1931" s="108" t="s">
        <v>5978</v>
      </c>
      <c r="D1931" s="5" t="s">
        <v>16720</v>
      </c>
      <c r="E1931" s="80">
        <v>4</v>
      </c>
      <c r="F1931" s="80">
        <v>79</v>
      </c>
      <c r="G1931" s="81" t="s">
        <v>16721</v>
      </c>
      <c r="H1931" s="82"/>
    </row>
    <row r="1932" spans="1:8" hidden="1" x14ac:dyDescent="0.3">
      <c r="A1932" s="80">
        <v>1931</v>
      </c>
      <c r="B1932" s="108" t="s">
        <v>5209</v>
      </c>
      <c r="C1932" s="108" t="s">
        <v>5978</v>
      </c>
      <c r="D1932" s="5" t="s">
        <v>16722</v>
      </c>
      <c r="E1932" s="80">
        <v>2</v>
      </c>
      <c r="F1932" s="80">
        <v>36</v>
      </c>
      <c r="G1932" s="81" t="s">
        <v>16723</v>
      </c>
      <c r="H1932" s="82"/>
    </row>
    <row r="1933" spans="1:8" hidden="1" x14ac:dyDescent="0.3">
      <c r="A1933" s="80">
        <v>1932</v>
      </c>
      <c r="B1933" s="108" t="s">
        <v>5209</v>
      </c>
      <c r="C1933" s="108" t="s">
        <v>5978</v>
      </c>
      <c r="D1933" s="5" t="s">
        <v>16724</v>
      </c>
      <c r="E1933" s="80">
        <v>1</v>
      </c>
      <c r="F1933" s="80">
        <v>10</v>
      </c>
      <c r="G1933" s="81" t="s">
        <v>16725</v>
      </c>
      <c r="H1933" s="82"/>
    </row>
    <row r="1934" spans="1:8" hidden="1" x14ac:dyDescent="0.3">
      <c r="A1934" s="80">
        <v>1933</v>
      </c>
      <c r="B1934" s="108" t="s">
        <v>5209</v>
      </c>
      <c r="C1934" s="108" t="s">
        <v>5978</v>
      </c>
      <c r="D1934" s="5" t="s">
        <v>16726</v>
      </c>
      <c r="E1934" s="80">
        <v>2</v>
      </c>
      <c r="F1934" s="80">
        <v>44</v>
      </c>
      <c r="G1934" s="81" t="s">
        <v>16727</v>
      </c>
      <c r="H1934" s="82"/>
    </row>
    <row r="1935" spans="1:8" hidden="1" x14ac:dyDescent="0.3">
      <c r="A1935" s="80">
        <v>1934</v>
      </c>
      <c r="B1935" s="108" t="s">
        <v>5209</v>
      </c>
      <c r="C1935" s="108" t="s">
        <v>5978</v>
      </c>
      <c r="D1935" s="5" t="s">
        <v>16728</v>
      </c>
      <c r="E1935" s="80">
        <v>2</v>
      </c>
      <c r="F1935" s="80">
        <v>44</v>
      </c>
      <c r="G1935" s="81" t="s">
        <v>16729</v>
      </c>
      <c r="H1935" s="82"/>
    </row>
    <row r="1936" spans="1:8" hidden="1" x14ac:dyDescent="0.3">
      <c r="A1936" s="80">
        <v>1935</v>
      </c>
      <c r="B1936" s="108" t="s">
        <v>5209</v>
      </c>
      <c r="C1936" s="108" t="s">
        <v>5978</v>
      </c>
      <c r="D1936" s="5" t="s">
        <v>16730</v>
      </c>
      <c r="E1936" s="80">
        <v>1</v>
      </c>
      <c r="F1936" s="80">
        <v>22</v>
      </c>
      <c r="G1936" s="81" t="s">
        <v>16731</v>
      </c>
      <c r="H1936" s="82"/>
    </row>
    <row r="1937" spans="1:8" hidden="1" x14ac:dyDescent="0.3">
      <c r="A1937" s="80">
        <v>1936</v>
      </c>
      <c r="B1937" s="108" t="s">
        <v>5209</v>
      </c>
      <c r="C1937" s="108" t="s">
        <v>5978</v>
      </c>
      <c r="D1937" s="5" t="s">
        <v>16732</v>
      </c>
      <c r="E1937" s="80">
        <v>2</v>
      </c>
      <c r="F1937" s="80">
        <v>44</v>
      </c>
      <c r="G1937" s="81" t="s">
        <v>16733</v>
      </c>
      <c r="H1937" s="82"/>
    </row>
    <row r="1938" spans="1:8" hidden="1" x14ac:dyDescent="0.3">
      <c r="A1938" s="80">
        <v>1937</v>
      </c>
      <c r="B1938" s="108" t="s">
        <v>5209</v>
      </c>
      <c r="C1938" s="108" t="s">
        <v>5978</v>
      </c>
      <c r="D1938" s="5" t="s">
        <v>16734</v>
      </c>
      <c r="E1938" s="80">
        <v>2</v>
      </c>
      <c r="F1938" s="80">
        <v>40</v>
      </c>
      <c r="G1938" s="81" t="s">
        <v>16735</v>
      </c>
      <c r="H1938" s="82"/>
    </row>
    <row r="1939" spans="1:8" hidden="1" x14ac:dyDescent="0.3">
      <c r="A1939" s="80">
        <v>1938</v>
      </c>
      <c r="B1939" s="108" t="s">
        <v>5209</v>
      </c>
      <c r="C1939" s="108" t="s">
        <v>5978</v>
      </c>
      <c r="D1939" s="5" t="s">
        <v>16736</v>
      </c>
      <c r="E1939" s="80">
        <v>4</v>
      </c>
      <c r="F1939" s="80">
        <v>76</v>
      </c>
      <c r="G1939" s="81" t="s">
        <v>16737</v>
      </c>
      <c r="H1939" s="82"/>
    </row>
    <row r="1940" spans="1:8" hidden="1" x14ac:dyDescent="0.3">
      <c r="A1940" s="80">
        <v>1939</v>
      </c>
      <c r="B1940" s="108" t="s">
        <v>5209</v>
      </c>
      <c r="C1940" s="108" t="s">
        <v>5978</v>
      </c>
      <c r="D1940" s="5" t="s">
        <v>16738</v>
      </c>
      <c r="E1940" s="80">
        <v>2</v>
      </c>
      <c r="F1940" s="80">
        <v>41</v>
      </c>
      <c r="G1940" s="81" t="s">
        <v>16739</v>
      </c>
      <c r="H1940" s="82"/>
    </row>
    <row r="1941" spans="1:8" hidden="1" x14ac:dyDescent="0.3">
      <c r="A1941" s="80">
        <v>1940</v>
      </c>
      <c r="B1941" s="108" t="s">
        <v>5209</v>
      </c>
      <c r="C1941" s="108" t="s">
        <v>5978</v>
      </c>
      <c r="D1941" s="5" t="s">
        <v>16740</v>
      </c>
      <c r="E1941" s="80">
        <v>2</v>
      </c>
      <c r="F1941" s="80">
        <v>39</v>
      </c>
      <c r="G1941" s="81" t="s">
        <v>16741</v>
      </c>
      <c r="H1941" s="82"/>
    </row>
    <row r="1942" spans="1:8" hidden="1" x14ac:dyDescent="0.3">
      <c r="A1942" s="80">
        <v>1941</v>
      </c>
      <c r="B1942" s="108" t="s">
        <v>5209</v>
      </c>
      <c r="C1942" s="108" t="s">
        <v>5978</v>
      </c>
      <c r="D1942" s="5" t="s">
        <v>16742</v>
      </c>
      <c r="E1942" s="80">
        <v>2</v>
      </c>
      <c r="F1942" s="80">
        <v>40</v>
      </c>
      <c r="G1942" s="81" t="s">
        <v>16743</v>
      </c>
      <c r="H1942" s="82"/>
    </row>
    <row r="1943" spans="1:8" hidden="1" x14ac:dyDescent="0.3">
      <c r="A1943" s="80">
        <v>1942</v>
      </c>
      <c r="B1943" s="108" t="s">
        <v>5209</v>
      </c>
      <c r="C1943" s="108" t="s">
        <v>5978</v>
      </c>
      <c r="D1943" s="5" t="s">
        <v>16744</v>
      </c>
      <c r="E1943" s="80">
        <v>2</v>
      </c>
      <c r="F1943" s="80">
        <v>44</v>
      </c>
      <c r="G1943" s="81" t="s">
        <v>16745</v>
      </c>
      <c r="H1943" s="82"/>
    </row>
    <row r="1944" spans="1:8" hidden="1" x14ac:dyDescent="0.3">
      <c r="A1944" s="80">
        <v>1943</v>
      </c>
      <c r="B1944" s="108" t="s">
        <v>5209</v>
      </c>
      <c r="C1944" s="108" t="s">
        <v>5978</v>
      </c>
      <c r="D1944" s="5" t="s">
        <v>16746</v>
      </c>
      <c r="E1944" s="80">
        <v>1</v>
      </c>
      <c r="F1944" s="80">
        <v>22</v>
      </c>
      <c r="G1944" s="81" t="s">
        <v>16747</v>
      </c>
      <c r="H1944" s="82"/>
    </row>
    <row r="1945" spans="1:8" hidden="1" x14ac:dyDescent="0.3">
      <c r="A1945" s="80">
        <v>1944</v>
      </c>
      <c r="B1945" s="108" t="s">
        <v>5209</v>
      </c>
      <c r="C1945" s="108" t="s">
        <v>5978</v>
      </c>
      <c r="D1945" s="5" t="s">
        <v>16748</v>
      </c>
      <c r="E1945" s="80">
        <v>2</v>
      </c>
      <c r="F1945" s="80">
        <v>37</v>
      </c>
      <c r="G1945" s="81" t="s">
        <v>16749</v>
      </c>
      <c r="H1945" s="82"/>
    </row>
    <row r="1946" spans="1:8" hidden="1" x14ac:dyDescent="0.3">
      <c r="A1946" s="80">
        <v>1945</v>
      </c>
      <c r="B1946" s="108" t="s">
        <v>5209</v>
      </c>
      <c r="C1946" s="108" t="s">
        <v>5978</v>
      </c>
      <c r="D1946" s="5" t="s">
        <v>16750</v>
      </c>
      <c r="E1946" s="80">
        <v>1</v>
      </c>
      <c r="F1946" s="80">
        <v>22</v>
      </c>
      <c r="G1946" s="81" t="s">
        <v>16751</v>
      </c>
      <c r="H1946" s="82"/>
    </row>
    <row r="1947" spans="1:8" hidden="1" x14ac:dyDescent="0.3">
      <c r="A1947" s="80">
        <v>1946</v>
      </c>
      <c r="B1947" s="108" t="s">
        <v>5209</v>
      </c>
      <c r="C1947" s="108" t="s">
        <v>5978</v>
      </c>
      <c r="D1947" s="5" t="s">
        <v>16752</v>
      </c>
      <c r="E1947" s="80">
        <v>2</v>
      </c>
      <c r="F1947" s="80">
        <v>41</v>
      </c>
      <c r="G1947" s="81" t="s">
        <v>16753</v>
      </c>
      <c r="H1947" s="82"/>
    </row>
    <row r="1948" spans="1:8" hidden="1" x14ac:dyDescent="0.3">
      <c r="A1948" s="80">
        <v>1947</v>
      </c>
      <c r="B1948" s="108" t="s">
        <v>5209</v>
      </c>
      <c r="C1948" s="108" t="s">
        <v>5978</v>
      </c>
      <c r="D1948" s="5" t="s">
        <v>16754</v>
      </c>
      <c r="E1948" s="80">
        <v>2</v>
      </c>
      <c r="F1948" s="80">
        <v>33</v>
      </c>
      <c r="G1948" s="81" t="s">
        <v>16755</v>
      </c>
      <c r="H1948" s="82"/>
    </row>
    <row r="1949" spans="1:8" hidden="1" x14ac:dyDescent="0.3">
      <c r="A1949" s="80">
        <v>1948</v>
      </c>
      <c r="B1949" s="108" t="s">
        <v>5209</v>
      </c>
      <c r="C1949" s="108" t="s">
        <v>5978</v>
      </c>
      <c r="D1949" s="5" t="s">
        <v>16756</v>
      </c>
      <c r="E1949" s="80">
        <v>2</v>
      </c>
      <c r="F1949" s="80">
        <v>43</v>
      </c>
      <c r="G1949" s="81" t="s">
        <v>16757</v>
      </c>
      <c r="H1949" s="82"/>
    </row>
    <row r="1950" spans="1:8" hidden="1" x14ac:dyDescent="0.3">
      <c r="A1950" s="80">
        <v>1949</v>
      </c>
      <c r="B1950" s="63" t="s">
        <v>5209</v>
      </c>
      <c r="C1950" s="63" t="s">
        <v>5978</v>
      </c>
      <c r="D1950" s="5" t="s">
        <v>16758</v>
      </c>
      <c r="E1950" s="80">
        <v>3</v>
      </c>
      <c r="F1950" s="80">
        <v>63</v>
      </c>
      <c r="G1950" s="81" t="s">
        <v>16759</v>
      </c>
      <c r="H1950" s="82"/>
    </row>
    <row r="1951" spans="1:8" hidden="1" x14ac:dyDescent="0.3">
      <c r="A1951" s="80">
        <v>1950</v>
      </c>
      <c r="B1951" s="108" t="s">
        <v>5209</v>
      </c>
      <c r="C1951" s="108" t="s">
        <v>5978</v>
      </c>
      <c r="D1951" s="5" t="s">
        <v>16760</v>
      </c>
      <c r="E1951" s="80">
        <v>2</v>
      </c>
      <c r="F1951" s="80">
        <v>44</v>
      </c>
      <c r="G1951" s="81" t="s">
        <v>16761</v>
      </c>
      <c r="H1951" s="82"/>
    </row>
    <row r="1952" spans="1:8" hidden="1" x14ac:dyDescent="0.3">
      <c r="A1952" s="80">
        <v>1951</v>
      </c>
      <c r="B1952" s="108" t="s">
        <v>5209</v>
      </c>
      <c r="C1952" s="108" t="s">
        <v>5978</v>
      </c>
      <c r="D1952" s="5" t="s">
        <v>16762</v>
      </c>
      <c r="E1952" s="80">
        <v>1</v>
      </c>
      <c r="F1952" s="80">
        <v>21</v>
      </c>
      <c r="G1952" s="81" t="s">
        <v>16763</v>
      </c>
      <c r="H1952" s="82"/>
    </row>
    <row r="1953" spans="1:8" hidden="1" x14ac:dyDescent="0.3">
      <c r="A1953" s="80">
        <v>1952</v>
      </c>
      <c r="B1953" s="108" t="s">
        <v>5209</v>
      </c>
      <c r="C1953" s="108" t="s">
        <v>5978</v>
      </c>
      <c r="D1953" s="5" t="s">
        <v>16764</v>
      </c>
      <c r="E1953" s="80">
        <v>1</v>
      </c>
      <c r="F1953" s="80">
        <v>14</v>
      </c>
      <c r="G1953" s="81" t="s">
        <v>16765</v>
      </c>
      <c r="H1953" s="82"/>
    </row>
    <row r="1954" spans="1:8" hidden="1" x14ac:dyDescent="0.3">
      <c r="A1954" s="80">
        <v>1953</v>
      </c>
      <c r="B1954" s="108" t="s">
        <v>5209</v>
      </c>
      <c r="C1954" s="108" t="s">
        <v>5978</v>
      </c>
      <c r="D1954" s="5" t="s">
        <v>16766</v>
      </c>
      <c r="E1954" s="80">
        <v>2</v>
      </c>
      <c r="F1954" s="80">
        <v>41</v>
      </c>
      <c r="G1954" s="81" t="s">
        <v>16767</v>
      </c>
      <c r="H1954" s="82"/>
    </row>
    <row r="1955" spans="1:8" hidden="1" x14ac:dyDescent="0.3">
      <c r="A1955" s="80">
        <v>1954</v>
      </c>
      <c r="B1955" s="108" t="s">
        <v>5209</v>
      </c>
      <c r="C1955" s="108" t="s">
        <v>5978</v>
      </c>
      <c r="D1955" s="5" t="s">
        <v>16768</v>
      </c>
      <c r="E1955" s="80">
        <v>2</v>
      </c>
      <c r="F1955" s="80">
        <v>42</v>
      </c>
      <c r="G1955" s="81" t="s">
        <v>16769</v>
      </c>
      <c r="H1955" s="82"/>
    </row>
    <row r="1956" spans="1:8" hidden="1" x14ac:dyDescent="0.3">
      <c r="A1956" s="80">
        <v>1955</v>
      </c>
      <c r="B1956" s="108" t="s">
        <v>5209</v>
      </c>
      <c r="C1956" s="108" t="s">
        <v>5978</v>
      </c>
      <c r="D1956" s="5" t="s">
        <v>16770</v>
      </c>
      <c r="E1956" s="80">
        <v>3</v>
      </c>
      <c r="F1956" s="80">
        <v>66</v>
      </c>
      <c r="G1956" s="81" t="s">
        <v>16771</v>
      </c>
      <c r="H1956" s="82"/>
    </row>
    <row r="1957" spans="1:8" hidden="1" x14ac:dyDescent="0.3">
      <c r="A1957" s="80">
        <v>1956</v>
      </c>
      <c r="B1957" s="108" t="s">
        <v>5209</v>
      </c>
      <c r="C1957" s="108" t="s">
        <v>5978</v>
      </c>
      <c r="D1957" s="5" t="s">
        <v>16772</v>
      </c>
      <c r="E1957" s="80">
        <v>4</v>
      </c>
      <c r="F1957" s="80">
        <v>84</v>
      </c>
      <c r="G1957" s="81" t="s">
        <v>16773</v>
      </c>
      <c r="H1957" s="82"/>
    </row>
    <row r="1958" spans="1:8" hidden="1" x14ac:dyDescent="0.3">
      <c r="A1958" s="80">
        <v>1957</v>
      </c>
      <c r="B1958" s="108" t="s">
        <v>5209</v>
      </c>
      <c r="C1958" s="108" t="s">
        <v>5978</v>
      </c>
      <c r="D1958" s="5" t="s">
        <v>16774</v>
      </c>
      <c r="E1958" s="80">
        <v>2</v>
      </c>
      <c r="F1958" s="80">
        <v>42</v>
      </c>
      <c r="G1958" s="81" t="s">
        <v>16775</v>
      </c>
      <c r="H1958" s="82"/>
    </row>
    <row r="1959" spans="1:8" hidden="1" x14ac:dyDescent="0.3">
      <c r="A1959" s="80">
        <v>1958</v>
      </c>
      <c r="B1959" s="108" t="s">
        <v>5209</v>
      </c>
      <c r="C1959" s="108" t="s">
        <v>5978</v>
      </c>
      <c r="D1959" s="5" t="s">
        <v>16776</v>
      </c>
      <c r="E1959" s="80">
        <v>2</v>
      </c>
      <c r="F1959" s="80">
        <v>32</v>
      </c>
      <c r="G1959" s="81" t="s">
        <v>16777</v>
      </c>
      <c r="H1959" s="82"/>
    </row>
    <row r="1960" spans="1:8" hidden="1" x14ac:dyDescent="0.3">
      <c r="A1960" s="80">
        <v>1959</v>
      </c>
      <c r="B1960" s="108" t="s">
        <v>5209</v>
      </c>
      <c r="C1960" s="108" t="s">
        <v>5978</v>
      </c>
      <c r="D1960" s="5" t="s">
        <v>14065</v>
      </c>
      <c r="E1960" s="80">
        <v>4</v>
      </c>
      <c r="F1960" s="80">
        <v>84</v>
      </c>
      <c r="G1960" s="81" t="s">
        <v>16778</v>
      </c>
      <c r="H1960" s="82"/>
    </row>
    <row r="1961" spans="1:8" hidden="1" x14ac:dyDescent="0.3">
      <c r="A1961" s="80">
        <v>1960</v>
      </c>
      <c r="B1961" s="108" t="s">
        <v>5209</v>
      </c>
      <c r="C1961" s="108" t="s">
        <v>5978</v>
      </c>
      <c r="D1961" s="5" t="s">
        <v>16779</v>
      </c>
      <c r="E1961" s="80">
        <v>3</v>
      </c>
      <c r="F1961" s="80">
        <v>66</v>
      </c>
      <c r="G1961" s="81" t="s">
        <v>16780</v>
      </c>
      <c r="H1961" s="82"/>
    </row>
    <row r="1962" spans="1:8" hidden="1" x14ac:dyDescent="0.3">
      <c r="A1962" s="80">
        <v>1961</v>
      </c>
      <c r="B1962" s="108" t="s">
        <v>5209</v>
      </c>
      <c r="C1962" s="108" t="s">
        <v>5978</v>
      </c>
      <c r="D1962" s="5" t="s">
        <v>16781</v>
      </c>
      <c r="E1962" s="80">
        <v>2</v>
      </c>
      <c r="F1962" s="80">
        <v>40</v>
      </c>
      <c r="G1962" s="81" t="s">
        <v>16782</v>
      </c>
      <c r="H1962" s="82"/>
    </row>
    <row r="1963" spans="1:8" hidden="1" x14ac:dyDescent="0.3">
      <c r="A1963" s="80">
        <v>1962</v>
      </c>
      <c r="B1963" s="108" t="s">
        <v>5209</v>
      </c>
      <c r="C1963" s="108" t="s">
        <v>5978</v>
      </c>
      <c r="D1963" s="5" t="s">
        <v>16783</v>
      </c>
      <c r="E1963" s="80">
        <v>1</v>
      </c>
      <c r="F1963" s="80">
        <v>22</v>
      </c>
      <c r="G1963" s="81" t="s">
        <v>16784</v>
      </c>
      <c r="H1963" s="82"/>
    </row>
    <row r="1964" spans="1:8" hidden="1" x14ac:dyDescent="0.3">
      <c r="A1964" s="80">
        <v>1963</v>
      </c>
      <c r="B1964" s="108" t="s">
        <v>5209</v>
      </c>
      <c r="C1964" s="108" t="s">
        <v>5978</v>
      </c>
      <c r="D1964" s="5" t="s">
        <v>16785</v>
      </c>
      <c r="E1964" s="80">
        <v>3</v>
      </c>
      <c r="F1964" s="80">
        <v>68</v>
      </c>
      <c r="G1964" s="81" t="s">
        <v>16786</v>
      </c>
      <c r="H1964" s="82"/>
    </row>
    <row r="1965" spans="1:8" hidden="1" x14ac:dyDescent="0.3">
      <c r="A1965" s="80">
        <v>1964</v>
      </c>
      <c r="B1965" s="108" t="s">
        <v>5209</v>
      </c>
      <c r="C1965" s="108" t="s">
        <v>5978</v>
      </c>
      <c r="D1965" s="5" t="s">
        <v>16787</v>
      </c>
      <c r="E1965" s="80">
        <v>2</v>
      </c>
      <c r="F1965" s="80">
        <v>37</v>
      </c>
      <c r="G1965" s="81" t="s">
        <v>16788</v>
      </c>
      <c r="H1965" s="82"/>
    </row>
    <row r="1966" spans="1:8" hidden="1" x14ac:dyDescent="0.3">
      <c r="A1966" s="80">
        <v>1965</v>
      </c>
      <c r="B1966" s="108" t="s">
        <v>5209</v>
      </c>
      <c r="C1966" s="108" t="s">
        <v>5978</v>
      </c>
      <c r="D1966" s="5" t="s">
        <v>16789</v>
      </c>
      <c r="E1966" s="80">
        <v>2</v>
      </c>
      <c r="F1966" s="80">
        <v>44</v>
      </c>
      <c r="G1966" s="81" t="s">
        <v>16790</v>
      </c>
      <c r="H1966" s="82"/>
    </row>
    <row r="1967" spans="1:8" hidden="1" x14ac:dyDescent="0.3">
      <c r="A1967" s="80">
        <v>1966</v>
      </c>
      <c r="B1967" s="108" t="s">
        <v>5209</v>
      </c>
      <c r="C1967" s="108" t="s">
        <v>5978</v>
      </c>
      <c r="D1967" s="5" t="s">
        <v>16791</v>
      </c>
      <c r="E1967" s="80">
        <v>2</v>
      </c>
      <c r="F1967" s="80">
        <v>32</v>
      </c>
      <c r="G1967" s="81" t="s">
        <v>16792</v>
      </c>
      <c r="H1967" s="82"/>
    </row>
    <row r="1968" spans="1:8" hidden="1" x14ac:dyDescent="0.3">
      <c r="A1968" s="80">
        <v>1967</v>
      </c>
      <c r="B1968" s="108" t="s">
        <v>5209</v>
      </c>
      <c r="C1968" s="108" t="s">
        <v>5978</v>
      </c>
      <c r="D1968" s="5" t="s">
        <v>16793</v>
      </c>
      <c r="E1968" s="80">
        <v>1</v>
      </c>
      <c r="F1968" s="80">
        <v>21</v>
      </c>
      <c r="G1968" s="81" t="s">
        <v>16794</v>
      </c>
      <c r="H1968" s="82"/>
    </row>
    <row r="1969" spans="1:8" hidden="1" x14ac:dyDescent="0.3">
      <c r="A1969" s="80">
        <v>1968</v>
      </c>
      <c r="B1969" s="108" t="s">
        <v>5209</v>
      </c>
      <c r="C1969" s="108" t="s">
        <v>5978</v>
      </c>
      <c r="D1969" s="5" t="s">
        <v>16795</v>
      </c>
      <c r="E1969" s="80">
        <v>1</v>
      </c>
      <c r="F1969" s="80">
        <v>16</v>
      </c>
      <c r="G1969" s="81" t="s">
        <v>16796</v>
      </c>
      <c r="H1969" s="82"/>
    </row>
    <row r="1970" spans="1:8" hidden="1" x14ac:dyDescent="0.3">
      <c r="A1970" s="80">
        <v>1969</v>
      </c>
      <c r="B1970" s="108" t="s">
        <v>5209</v>
      </c>
      <c r="C1970" s="108" t="s">
        <v>5978</v>
      </c>
      <c r="D1970" s="5" t="s">
        <v>16797</v>
      </c>
      <c r="E1970" s="80">
        <v>1</v>
      </c>
      <c r="F1970" s="80">
        <v>17</v>
      </c>
      <c r="G1970" s="81" t="s">
        <v>16798</v>
      </c>
      <c r="H1970" s="82"/>
    </row>
    <row r="1971" spans="1:8" hidden="1" x14ac:dyDescent="0.3">
      <c r="A1971" s="80">
        <v>1970</v>
      </c>
      <c r="B1971" s="108" t="s">
        <v>5209</v>
      </c>
      <c r="C1971" s="108" t="s">
        <v>5978</v>
      </c>
      <c r="D1971" s="5" t="s">
        <v>16799</v>
      </c>
      <c r="E1971" s="80">
        <v>2</v>
      </c>
      <c r="F1971" s="80">
        <v>44</v>
      </c>
      <c r="G1971" s="81" t="s">
        <v>16800</v>
      </c>
      <c r="H1971" s="82"/>
    </row>
    <row r="1972" spans="1:8" hidden="1" x14ac:dyDescent="0.3">
      <c r="A1972" s="80">
        <v>1971</v>
      </c>
      <c r="B1972" s="108" t="s">
        <v>5209</v>
      </c>
      <c r="C1972" s="108" t="s">
        <v>5978</v>
      </c>
      <c r="D1972" s="5" t="s">
        <v>16801</v>
      </c>
      <c r="E1972" s="80">
        <v>2</v>
      </c>
      <c r="F1972" s="80">
        <v>44</v>
      </c>
      <c r="G1972" s="81" t="s">
        <v>16802</v>
      </c>
      <c r="H1972" s="82"/>
    </row>
    <row r="1973" spans="1:8" hidden="1" x14ac:dyDescent="0.3">
      <c r="A1973" s="80">
        <v>1972</v>
      </c>
      <c r="B1973" s="108" t="s">
        <v>5209</v>
      </c>
      <c r="C1973" s="108" t="s">
        <v>5978</v>
      </c>
      <c r="D1973" s="5" t="s">
        <v>16803</v>
      </c>
      <c r="E1973" s="80">
        <v>2</v>
      </c>
      <c r="F1973" s="80">
        <v>44</v>
      </c>
      <c r="G1973" s="81" t="s">
        <v>16804</v>
      </c>
      <c r="H1973" s="82"/>
    </row>
    <row r="1974" spans="1:8" hidden="1" x14ac:dyDescent="0.3">
      <c r="A1974" s="80">
        <v>1973</v>
      </c>
      <c r="B1974" s="108" t="s">
        <v>5209</v>
      </c>
      <c r="C1974" s="108" t="s">
        <v>5978</v>
      </c>
      <c r="D1974" s="5" t="s">
        <v>16805</v>
      </c>
      <c r="E1974" s="80">
        <v>2</v>
      </c>
      <c r="F1974" s="80">
        <v>42</v>
      </c>
      <c r="G1974" s="81" t="s">
        <v>16806</v>
      </c>
      <c r="H1974" s="82"/>
    </row>
    <row r="1975" spans="1:8" hidden="1" x14ac:dyDescent="0.3">
      <c r="A1975" s="80">
        <v>1974</v>
      </c>
      <c r="B1975" s="108" t="s">
        <v>5209</v>
      </c>
      <c r="C1975" s="108" t="s">
        <v>5978</v>
      </c>
      <c r="D1975" s="5" t="s">
        <v>16807</v>
      </c>
      <c r="E1975" s="80">
        <v>3</v>
      </c>
      <c r="F1975" s="80">
        <v>66</v>
      </c>
      <c r="G1975" s="81" t="s">
        <v>16808</v>
      </c>
      <c r="H1975" s="82"/>
    </row>
    <row r="1976" spans="1:8" hidden="1" x14ac:dyDescent="0.3">
      <c r="A1976" s="80">
        <v>1975</v>
      </c>
      <c r="B1976" s="108" t="s">
        <v>5209</v>
      </c>
      <c r="C1976" s="108" t="s">
        <v>5978</v>
      </c>
      <c r="D1976" s="5" t="s">
        <v>16809</v>
      </c>
      <c r="E1976" s="80">
        <v>3</v>
      </c>
      <c r="F1976" s="80">
        <v>60</v>
      </c>
      <c r="G1976" s="81" t="s">
        <v>16810</v>
      </c>
      <c r="H1976" s="82"/>
    </row>
    <row r="1977" spans="1:8" hidden="1" x14ac:dyDescent="0.3">
      <c r="A1977" s="80">
        <v>1976</v>
      </c>
      <c r="B1977" s="108" t="s">
        <v>5209</v>
      </c>
      <c r="C1977" s="108" t="s">
        <v>5978</v>
      </c>
      <c r="D1977" s="5" t="s">
        <v>16811</v>
      </c>
      <c r="E1977" s="80">
        <v>3</v>
      </c>
      <c r="F1977" s="80">
        <v>52</v>
      </c>
      <c r="G1977" s="81" t="s">
        <v>16812</v>
      </c>
      <c r="H1977" s="82"/>
    </row>
    <row r="1978" spans="1:8" hidden="1" x14ac:dyDescent="0.3">
      <c r="A1978" s="80">
        <v>1977</v>
      </c>
      <c r="B1978" s="108" t="s">
        <v>5209</v>
      </c>
      <c r="C1978" s="108" t="s">
        <v>5978</v>
      </c>
      <c r="D1978" s="5" t="s">
        <v>16813</v>
      </c>
      <c r="E1978" s="80">
        <v>2</v>
      </c>
      <c r="F1978" s="80">
        <v>44</v>
      </c>
      <c r="G1978" s="81" t="s">
        <v>16814</v>
      </c>
      <c r="H1978" s="82"/>
    </row>
    <row r="1979" spans="1:8" hidden="1" x14ac:dyDescent="0.3">
      <c r="A1979" s="80">
        <v>1978</v>
      </c>
      <c r="B1979" s="108" t="s">
        <v>5209</v>
      </c>
      <c r="C1979" s="108" t="s">
        <v>5978</v>
      </c>
      <c r="D1979" s="5" t="s">
        <v>16815</v>
      </c>
      <c r="E1979" s="80">
        <v>2</v>
      </c>
      <c r="F1979" s="80">
        <v>40</v>
      </c>
      <c r="G1979" s="81" t="s">
        <v>16816</v>
      </c>
      <c r="H1979" s="82"/>
    </row>
    <row r="1980" spans="1:8" hidden="1" x14ac:dyDescent="0.3">
      <c r="A1980" s="80">
        <v>1979</v>
      </c>
      <c r="B1980" s="108" t="s">
        <v>5209</v>
      </c>
      <c r="C1980" s="108" t="s">
        <v>5978</v>
      </c>
      <c r="D1980" s="5" t="s">
        <v>16313</v>
      </c>
      <c r="E1980" s="80">
        <v>1</v>
      </c>
      <c r="F1980" s="80">
        <v>15</v>
      </c>
      <c r="G1980" s="81" t="s">
        <v>16817</v>
      </c>
      <c r="H1980" s="82"/>
    </row>
    <row r="1981" spans="1:8" hidden="1" x14ac:dyDescent="0.3">
      <c r="A1981" s="80">
        <v>1980</v>
      </c>
      <c r="B1981" s="108" t="s">
        <v>5209</v>
      </c>
      <c r="C1981" s="108" t="s">
        <v>5978</v>
      </c>
      <c r="D1981" s="5" t="s">
        <v>16818</v>
      </c>
      <c r="E1981" s="80">
        <v>1</v>
      </c>
      <c r="F1981" s="80">
        <v>21</v>
      </c>
      <c r="G1981" s="81" t="s">
        <v>16819</v>
      </c>
      <c r="H1981" s="82"/>
    </row>
    <row r="1982" spans="1:8" hidden="1" x14ac:dyDescent="0.3">
      <c r="A1982" s="80">
        <v>1981</v>
      </c>
      <c r="B1982" s="108" t="s">
        <v>5209</v>
      </c>
      <c r="C1982" s="108" t="s">
        <v>5978</v>
      </c>
      <c r="D1982" s="5" t="s">
        <v>16820</v>
      </c>
      <c r="E1982" s="80">
        <v>1</v>
      </c>
      <c r="F1982" s="80">
        <v>20</v>
      </c>
      <c r="G1982" s="81" t="s">
        <v>16821</v>
      </c>
      <c r="H1982" s="82"/>
    </row>
    <row r="1983" spans="1:8" hidden="1" x14ac:dyDescent="0.3">
      <c r="A1983" s="80">
        <v>1982</v>
      </c>
      <c r="B1983" s="108" t="s">
        <v>5209</v>
      </c>
      <c r="C1983" s="108" t="s">
        <v>5978</v>
      </c>
      <c r="D1983" s="5" t="s">
        <v>16822</v>
      </c>
      <c r="E1983" s="80">
        <v>2</v>
      </c>
      <c r="F1983" s="80">
        <v>35</v>
      </c>
      <c r="G1983" s="81" t="s">
        <v>16823</v>
      </c>
      <c r="H1983" s="82"/>
    </row>
    <row r="1984" spans="1:8" hidden="1" x14ac:dyDescent="0.3">
      <c r="A1984" s="80">
        <v>1983</v>
      </c>
      <c r="B1984" s="108" t="s">
        <v>5209</v>
      </c>
      <c r="C1984" s="108" t="s">
        <v>5978</v>
      </c>
      <c r="D1984" s="5" t="s">
        <v>16824</v>
      </c>
      <c r="E1984" s="80">
        <v>2</v>
      </c>
      <c r="F1984" s="80">
        <v>44</v>
      </c>
      <c r="G1984" s="81" t="s">
        <v>16825</v>
      </c>
      <c r="H1984" s="82"/>
    </row>
    <row r="1985" spans="1:8" hidden="1" x14ac:dyDescent="0.3">
      <c r="A1985" s="80">
        <v>1984</v>
      </c>
      <c r="B1985" s="108" t="s">
        <v>5209</v>
      </c>
      <c r="C1985" s="108" t="s">
        <v>5978</v>
      </c>
      <c r="D1985" s="5" t="s">
        <v>16826</v>
      </c>
      <c r="E1985" s="80">
        <v>1</v>
      </c>
      <c r="F1985" s="80">
        <v>20</v>
      </c>
      <c r="G1985" s="81" t="s">
        <v>16827</v>
      </c>
      <c r="H1985" s="82"/>
    </row>
    <row r="1986" spans="1:8" hidden="1" x14ac:dyDescent="0.3">
      <c r="A1986" s="80">
        <v>1985</v>
      </c>
      <c r="B1986" s="108" t="s">
        <v>5209</v>
      </c>
      <c r="C1986" s="108" t="s">
        <v>5978</v>
      </c>
      <c r="D1986" s="5" t="s">
        <v>16828</v>
      </c>
      <c r="E1986" s="80">
        <v>1</v>
      </c>
      <c r="F1986" s="80">
        <v>22</v>
      </c>
      <c r="G1986" s="81" t="s">
        <v>16829</v>
      </c>
      <c r="H1986" s="82"/>
    </row>
    <row r="1987" spans="1:8" hidden="1" x14ac:dyDescent="0.3">
      <c r="A1987" s="80">
        <v>1986</v>
      </c>
      <c r="B1987" s="108" t="s">
        <v>5209</v>
      </c>
      <c r="C1987" s="108" t="s">
        <v>5978</v>
      </c>
      <c r="D1987" s="5" t="s">
        <v>16457</v>
      </c>
      <c r="E1987" s="80">
        <v>1</v>
      </c>
      <c r="F1987" s="80">
        <v>18</v>
      </c>
      <c r="G1987" s="81" t="s">
        <v>16830</v>
      </c>
      <c r="H1987" s="82"/>
    </row>
    <row r="1988" spans="1:8" hidden="1" x14ac:dyDescent="0.3">
      <c r="A1988" s="80">
        <v>1987</v>
      </c>
      <c r="B1988" s="108" t="s">
        <v>5209</v>
      </c>
      <c r="C1988" s="108" t="s">
        <v>5978</v>
      </c>
      <c r="D1988" s="5" t="s">
        <v>16831</v>
      </c>
      <c r="E1988" s="80">
        <v>2</v>
      </c>
      <c r="F1988" s="80">
        <v>37</v>
      </c>
      <c r="G1988" s="81" t="s">
        <v>16832</v>
      </c>
      <c r="H1988" s="82"/>
    </row>
    <row r="1989" spans="1:8" hidden="1" x14ac:dyDescent="0.3">
      <c r="A1989" s="80">
        <v>1988</v>
      </c>
      <c r="B1989" s="63" t="s">
        <v>5209</v>
      </c>
      <c r="C1989" s="63" t="s">
        <v>5223</v>
      </c>
      <c r="D1989" s="5" t="s">
        <v>16833</v>
      </c>
      <c r="E1989" s="80">
        <v>2</v>
      </c>
      <c r="F1989" s="80">
        <v>43</v>
      </c>
      <c r="G1989" s="81" t="s">
        <v>16834</v>
      </c>
      <c r="H1989" s="82"/>
    </row>
    <row r="1990" spans="1:8" hidden="1" x14ac:dyDescent="0.3">
      <c r="A1990" s="80">
        <v>1989</v>
      </c>
      <c r="B1990" s="63" t="s">
        <v>5209</v>
      </c>
      <c r="C1990" s="63" t="s">
        <v>5223</v>
      </c>
      <c r="D1990" s="5" t="s">
        <v>16835</v>
      </c>
      <c r="E1990" s="80">
        <v>3</v>
      </c>
      <c r="F1990" s="80">
        <v>66</v>
      </c>
      <c r="G1990" s="81" t="s">
        <v>16836</v>
      </c>
      <c r="H1990" s="82"/>
    </row>
    <row r="1991" spans="1:8" hidden="1" x14ac:dyDescent="0.3">
      <c r="A1991" s="80">
        <v>1990</v>
      </c>
      <c r="B1991" s="63" t="s">
        <v>5209</v>
      </c>
      <c r="C1991" s="63" t="s">
        <v>5223</v>
      </c>
      <c r="D1991" s="5" t="s">
        <v>16837</v>
      </c>
      <c r="E1991" s="80">
        <v>2</v>
      </c>
      <c r="F1991" s="80">
        <v>44</v>
      </c>
      <c r="G1991" s="81" t="s">
        <v>16838</v>
      </c>
      <c r="H1991" s="82"/>
    </row>
    <row r="1992" spans="1:8" hidden="1" x14ac:dyDescent="0.3">
      <c r="A1992" s="80">
        <v>1991</v>
      </c>
      <c r="B1992" s="63" t="s">
        <v>5209</v>
      </c>
      <c r="C1992" s="63" t="s">
        <v>5223</v>
      </c>
      <c r="D1992" s="5" t="s">
        <v>16839</v>
      </c>
      <c r="E1992" s="80">
        <v>3</v>
      </c>
      <c r="F1992" s="80">
        <v>49</v>
      </c>
      <c r="G1992" s="81" t="s">
        <v>16840</v>
      </c>
      <c r="H1992" s="82"/>
    </row>
    <row r="1993" spans="1:8" hidden="1" x14ac:dyDescent="0.3">
      <c r="A1993" s="80">
        <v>1992</v>
      </c>
      <c r="B1993" s="63" t="s">
        <v>5209</v>
      </c>
      <c r="C1993" s="63" t="s">
        <v>5223</v>
      </c>
      <c r="D1993" s="5" t="s">
        <v>16841</v>
      </c>
      <c r="E1993" s="80">
        <v>2</v>
      </c>
      <c r="F1993" s="80">
        <v>49</v>
      </c>
      <c r="G1993" s="81" t="s">
        <v>16842</v>
      </c>
      <c r="H1993" s="82"/>
    </row>
    <row r="1994" spans="1:8" hidden="1" x14ac:dyDescent="0.3">
      <c r="A1994" s="80">
        <v>1993</v>
      </c>
      <c r="B1994" s="63" t="s">
        <v>5209</v>
      </c>
      <c r="C1994" s="63" t="s">
        <v>5223</v>
      </c>
      <c r="D1994" s="5" t="s">
        <v>16843</v>
      </c>
      <c r="E1994" s="80">
        <v>3</v>
      </c>
      <c r="F1994" s="80">
        <v>65</v>
      </c>
      <c r="G1994" s="81" t="s">
        <v>16844</v>
      </c>
      <c r="H1994" s="82"/>
    </row>
    <row r="1995" spans="1:8" hidden="1" x14ac:dyDescent="0.3">
      <c r="A1995" s="80">
        <v>1994</v>
      </c>
      <c r="B1995" s="63" t="s">
        <v>5209</v>
      </c>
      <c r="C1995" s="63" t="s">
        <v>5223</v>
      </c>
      <c r="D1995" s="5" t="s">
        <v>16845</v>
      </c>
      <c r="E1995" s="80">
        <v>3</v>
      </c>
      <c r="F1995" s="80">
        <v>65</v>
      </c>
      <c r="G1995" s="81" t="s">
        <v>16846</v>
      </c>
      <c r="H1995" s="82"/>
    </row>
    <row r="1996" spans="1:8" hidden="1" x14ac:dyDescent="0.3">
      <c r="A1996" s="80">
        <v>1995</v>
      </c>
      <c r="B1996" s="63" t="s">
        <v>5209</v>
      </c>
      <c r="C1996" s="63" t="s">
        <v>5223</v>
      </c>
      <c r="D1996" s="5" t="s">
        <v>16847</v>
      </c>
      <c r="E1996" s="80">
        <v>4</v>
      </c>
      <c r="F1996" s="80">
        <v>83</v>
      </c>
      <c r="G1996" s="81" t="s">
        <v>16848</v>
      </c>
      <c r="H1996" s="82"/>
    </row>
    <row r="1997" spans="1:8" hidden="1" x14ac:dyDescent="0.3">
      <c r="A1997" s="80">
        <v>1996</v>
      </c>
      <c r="B1997" s="63" t="s">
        <v>5209</v>
      </c>
      <c r="C1997" s="63" t="s">
        <v>5223</v>
      </c>
      <c r="D1997" s="5" t="s">
        <v>16849</v>
      </c>
      <c r="E1997" s="80">
        <v>4</v>
      </c>
      <c r="F1997" s="80">
        <v>84</v>
      </c>
      <c r="G1997" s="81" t="s">
        <v>16850</v>
      </c>
      <c r="H1997" s="82"/>
    </row>
    <row r="1998" spans="1:8" hidden="1" x14ac:dyDescent="0.3">
      <c r="A1998" s="80">
        <v>1997</v>
      </c>
      <c r="B1998" s="63" t="s">
        <v>5209</v>
      </c>
      <c r="C1998" s="63" t="s">
        <v>5223</v>
      </c>
      <c r="D1998" s="5" t="s">
        <v>16851</v>
      </c>
      <c r="E1998" s="80">
        <v>3</v>
      </c>
      <c r="F1998" s="80">
        <v>58</v>
      </c>
      <c r="G1998" s="81" t="s">
        <v>16852</v>
      </c>
      <c r="H1998" s="82"/>
    </row>
    <row r="1999" spans="1:8" hidden="1" x14ac:dyDescent="0.3">
      <c r="A1999" s="80">
        <v>1998</v>
      </c>
      <c r="B1999" s="63" t="s">
        <v>5209</v>
      </c>
      <c r="C1999" s="63" t="s">
        <v>5223</v>
      </c>
      <c r="D1999" s="5" t="s">
        <v>16853</v>
      </c>
      <c r="E1999" s="80">
        <v>2</v>
      </c>
      <c r="F1999" s="80">
        <v>44</v>
      </c>
      <c r="G1999" s="81" t="s">
        <v>16854</v>
      </c>
      <c r="H1999" s="82"/>
    </row>
    <row r="2000" spans="1:8" hidden="1" x14ac:dyDescent="0.3">
      <c r="A2000" s="80">
        <v>1999</v>
      </c>
      <c r="B2000" s="63" t="s">
        <v>5209</v>
      </c>
      <c r="C2000" s="63" t="s">
        <v>5223</v>
      </c>
      <c r="D2000" s="5" t="s">
        <v>16855</v>
      </c>
      <c r="E2000" s="80">
        <v>1</v>
      </c>
      <c r="F2000" s="80">
        <v>22</v>
      </c>
      <c r="G2000" s="81" t="s">
        <v>16856</v>
      </c>
      <c r="H2000" s="82"/>
    </row>
    <row r="2001" spans="1:8" hidden="1" x14ac:dyDescent="0.3">
      <c r="A2001" s="80">
        <v>2000</v>
      </c>
      <c r="B2001" s="63" t="s">
        <v>5209</v>
      </c>
      <c r="C2001" s="63" t="s">
        <v>5223</v>
      </c>
      <c r="D2001" s="5" t="s">
        <v>16857</v>
      </c>
      <c r="E2001" s="80">
        <v>4</v>
      </c>
      <c r="F2001" s="80">
        <v>88</v>
      </c>
      <c r="G2001" s="81" t="s">
        <v>16858</v>
      </c>
      <c r="H2001" s="82"/>
    </row>
    <row r="2002" spans="1:8" hidden="1" x14ac:dyDescent="0.3">
      <c r="A2002" s="80">
        <v>2001</v>
      </c>
      <c r="B2002" s="63" t="s">
        <v>5209</v>
      </c>
      <c r="C2002" s="63" t="s">
        <v>5223</v>
      </c>
      <c r="D2002" s="5" t="s">
        <v>16859</v>
      </c>
      <c r="E2002" s="80">
        <v>4</v>
      </c>
      <c r="F2002" s="80">
        <v>88</v>
      </c>
      <c r="G2002" s="81" t="s">
        <v>16860</v>
      </c>
      <c r="H2002" s="82"/>
    </row>
    <row r="2003" spans="1:8" hidden="1" x14ac:dyDescent="0.3">
      <c r="A2003" s="80">
        <v>2002</v>
      </c>
      <c r="B2003" s="63" t="s">
        <v>5209</v>
      </c>
      <c r="C2003" s="63" t="s">
        <v>5223</v>
      </c>
      <c r="D2003" s="5" t="s">
        <v>16861</v>
      </c>
      <c r="E2003" s="80">
        <v>2</v>
      </c>
      <c r="F2003" s="80">
        <v>44</v>
      </c>
      <c r="G2003" s="81" t="s">
        <v>16862</v>
      </c>
      <c r="H2003" s="82"/>
    </row>
    <row r="2004" spans="1:8" hidden="1" x14ac:dyDescent="0.3">
      <c r="A2004" s="80">
        <v>2003</v>
      </c>
      <c r="B2004" s="63" t="s">
        <v>5209</v>
      </c>
      <c r="C2004" s="63" t="s">
        <v>5223</v>
      </c>
      <c r="D2004" s="5" t="s">
        <v>14288</v>
      </c>
      <c r="E2004" s="80">
        <v>2</v>
      </c>
      <c r="F2004" s="80">
        <v>30</v>
      </c>
      <c r="G2004" s="81" t="s">
        <v>16863</v>
      </c>
      <c r="H2004" s="82"/>
    </row>
    <row r="2005" spans="1:8" hidden="1" x14ac:dyDescent="0.3">
      <c r="A2005" s="80">
        <v>2004</v>
      </c>
      <c r="B2005" s="63" t="s">
        <v>5209</v>
      </c>
      <c r="C2005" s="63" t="s">
        <v>5223</v>
      </c>
      <c r="D2005" s="5" t="s">
        <v>16864</v>
      </c>
      <c r="E2005" s="80">
        <v>4</v>
      </c>
      <c r="F2005" s="80">
        <v>80</v>
      </c>
      <c r="G2005" s="81" t="s">
        <v>16865</v>
      </c>
      <c r="H2005" s="82"/>
    </row>
    <row r="2006" spans="1:8" hidden="1" x14ac:dyDescent="0.3">
      <c r="A2006" s="80">
        <v>2005</v>
      </c>
      <c r="B2006" s="63" t="s">
        <v>5209</v>
      </c>
      <c r="C2006" s="63" t="s">
        <v>5223</v>
      </c>
      <c r="D2006" s="5" t="s">
        <v>16866</v>
      </c>
      <c r="E2006" s="80">
        <v>2</v>
      </c>
      <c r="F2006" s="80">
        <v>40</v>
      </c>
      <c r="G2006" s="81" t="s">
        <v>16867</v>
      </c>
      <c r="H2006" s="82"/>
    </row>
    <row r="2007" spans="1:8" hidden="1" x14ac:dyDescent="0.3">
      <c r="A2007" s="80">
        <v>2006</v>
      </c>
      <c r="B2007" s="63" t="s">
        <v>5209</v>
      </c>
      <c r="C2007" s="63" t="s">
        <v>5223</v>
      </c>
      <c r="D2007" s="5" t="s">
        <v>16868</v>
      </c>
      <c r="E2007" s="80">
        <v>3</v>
      </c>
      <c r="F2007" s="80">
        <v>65</v>
      </c>
      <c r="G2007" s="81" t="s">
        <v>16869</v>
      </c>
      <c r="H2007" s="82"/>
    </row>
    <row r="2008" spans="1:8" hidden="1" x14ac:dyDescent="0.3">
      <c r="A2008" s="80">
        <v>2007</v>
      </c>
      <c r="B2008" s="63" t="s">
        <v>5209</v>
      </c>
      <c r="C2008" s="63" t="s">
        <v>5223</v>
      </c>
      <c r="D2008" s="5" t="s">
        <v>16870</v>
      </c>
      <c r="E2008" s="80">
        <v>4</v>
      </c>
      <c r="F2008" s="80">
        <v>88</v>
      </c>
      <c r="G2008" s="81" t="s">
        <v>16871</v>
      </c>
      <c r="H2008" s="82"/>
    </row>
    <row r="2009" spans="1:8" hidden="1" x14ac:dyDescent="0.3">
      <c r="A2009" s="80">
        <v>2008</v>
      </c>
      <c r="B2009" s="63" t="s">
        <v>5209</v>
      </c>
      <c r="C2009" s="63" t="s">
        <v>5223</v>
      </c>
      <c r="D2009" s="5" t="s">
        <v>16872</v>
      </c>
      <c r="E2009" s="80">
        <v>3</v>
      </c>
      <c r="F2009" s="80">
        <v>63</v>
      </c>
      <c r="G2009" s="81" t="s">
        <v>16873</v>
      </c>
      <c r="H2009" s="82"/>
    </row>
    <row r="2010" spans="1:8" hidden="1" x14ac:dyDescent="0.3">
      <c r="A2010" s="80">
        <v>2009</v>
      </c>
      <c r="B2010" s="63" t="s">
        <v>5209</v>
      </c>
      <c r="C2010" s="63" t="s">
        <v>5223</v>
      </c>
      <c r="D2010" s="5" t="s">
        <v>16874</v>
      </c>
      <c r="E2010" s="80">
        <v>2</v>
      </c>
      <c r="F2010" s="80">
        <v>42</v>
      </c>
      <c r="G2010" s="81" t="s">
        <v>16875</v>
      </c>
      <c r="H2010" s="82"/>
    </row>
    <row r="2011" spans="1:8" hidden="1" x14ac:dyDescent="0.3">
      <c r="A2011" s="80">
        <v>2010</v>
      </c>
      <c r="B2011" s="63" t="s">
        <v>5209</v>
      </c>
      <c r="C2011" s="63" t="s">
        <v>5223</v>
      </c>
      <c r="D2011" s="5" t="s">
        <v>16876</v>
      </c>
      <c r="E2011" s="80">
        <v>2</v>
      </c>
      <c r="F2011" s="80">
        <v>42</v>
      </c>
      <c r="G2011" s="81" t="s">
        <v>16877</v>
      </c>
      <c r="H2011" s="82"/>
    </row>
    <row r="2012" spans="1:8" hidden="1" x14ac:dyDescent="0.3">
      <c r="A2012" s="80">
        <v>2011</v>
      </c>
      <c r="B2012" s="63" t="s">
        <v>5209</v>
      </c>
      <c r="C2012" s="63" t="s">
        <v>5223</v>
      </c>
      <c r="D2012" s="5" t="s">
        <v>16878</v>
      </c>
      <c r="E2012" s="80">
        <v>4</v>
      </c>
      <c r="F2012" s="80">
        <v>88</v>
      </c>
      <c r="G2012" s="81" t="s">
        <v>16879</v>
      </c>
      <c r="H2012" s="82"/>
    </row>
    <row r="2013" spans="1:8" hidden="1" x14ac:dyDescent="0.3">
      <c r="A2013" s="80">
        <v>2012</v>
      </c>
      <c r="B2013" s="63" t="s">
        <v>5209</v>
      </c>
      <c r="C2013" s="63" t="s">
        <v>5223</v>
      </c>
      <c r="D2013" s="5" t="s">
        <v>16880</v>
      </c>
      <c r="E2013" s="80">
        <v>3</v>
      </c>
      <c r="F2013" s="80">
        <v>51</v>
      </c>
      <c r="G2013" s="81" t="s">
        <v>16881</v>
      </c>
      <c r="H2013" s="82"/>
    </row>
    <row r="2014" spans="1:8" hidden="1" x14ac:dyDescent="0.3">
      <c r="A2014" s="80">
        <v>2013</v>
      </c>
      <c r="B2014" s="63" t="s">
        <v>5209</v>
      </c>
      <c r="C2014" s="63" t="s">
        <v>5223</v>
      </c>
      <c r="D2014" s="5" t="s">
        <v>15795</v>
      </c>
      <c r="E2014" s="80">
        <v>1</v>
      </c>
      <c r="F2014" s="80">
        <v>15</v>
      </c>
      <c r="G2014" s="81" t="s">
        <v>16882</v>
      </c>
      <c r="H2014" s="82"/>
    </row>
    <row r="2015" spans="1:8" hidden="1" x14ac:dyDescent="0.3">
      <c r="A2015" s="80">
        <v>2014</v>
      </c>
      <c r="B2015" s="63" t="s">
        <v>5209</v>
      </c>
      <c r="C2015" s="63" t="s">
        <v>5223</v>
      </c>
      <c r="D2015" s="5" t="s">
        <v>16883</v>
      </c>
      <c r="E2015" s="80">
        <v>1</v>
      </c>
      <c r="F2015" s="80">
        <v>10</v>
      </c>
      <c r="G2015" s="81" t="s">
        <v>16884</v>
      </c>
      <c r="H2015" s="82"/>
    </row>
    <row r="2016" spans="1:8" hidden="1" x14ac:dyDescent="0.3">
      <c r="A2016" s="80">
        <v>2015</v>
      </c>
      <c r="B2016" s="63" t="s">
        <v>5209</v>
      </c>
      <c r="C2016" s="63" t="s">
        <v>5223</v>
      </c>
      <c r="D2016" s="5" t="s">
        <v>16885</v>
      </c>
      <c r="E2016" s="80">
        <v>3</v>
      </c>
      <c r="F2016" s="80">
        <v>66</v>
      </c>
      <c r="G2016" s="81" t="s">
        <v>16886</v>
      </c>
      <c r="H2016" s="82"/>
    </row>
    <row r="2017" spans="1:8" hidden="1" x14ac:dyDescent="0.3">
      <c r="A2017" s="80">
        <v>2016</v>
      </c>
      <c r="B2017" s="63" t="s">
        <v>5209</v>
      </c>
      <c r="C2017" s="63" t="s">
        <v>5223</v>
      </c>
      <c r="D2017" s="5" t="s">
        <v>16887</v>
      </c>
      <c r="E2017" s="80">
        <v>3</v>
      </c>
      <c r="F2017" s="80">
        <v>77</v>
      </c>
      <c r="G2017" s="81" t="s">
        <v>16888</v>
      </c>
      <c r="H2017" s="82"/>
    </row>
    <row r="2018" spans="1:8" hidden="1" x14ac:dyDescent="0.3">
      <c r="A2018" s="80">
        <v>2017</v>
      </c>
      <c r="B2018" s="63" t="s">
        <v>5209</v>
      </c>
      <c r="C2018" s="63" t="s">
        <v>5223</v>
      </c>
      <c r="D2018" s="5" t="s">
        <v>16889</v>
      </c>
      <c r="E2018" s="80">
        <v>2</v>
      </c>
      <c r="F2018" s="80">
        <v>32</v>
      </c>
      <c r="G2018" s="81" t="s">
        <v>16890</v>
      </c>
      <c r="H2018" s="82" t="s">
        <v>13573</v>
      </c>
    </row>
    <row r="2019" spans="1:8" hidden="1" x14ac:dyDescent="0.3">
      <c r="A2019" s="80">
        <v>2018</v>
      </c>
      <c r="B2019" s="63" t="s">
        <v>5209</v>
      </c>
      <c r="C2019" s="63" t="s">
        <v>5223</v>
      </c>
      <c r="D2019" s="5" t="s">
        <v>16891</v>
      </c>
      <c r="E2019" s="80">
        <v>2</v>
      </c>
      <c r="F2019" s="80">
        <v>33</v>
      </c>
      <c r="G2019" s="81" t="s">
        <v>16892</v>
      </c>
      <c r="H2019" s="82"/>
    </row>
    <row r="2020" spans="1:8" hidden="1" x14ac:dyDescent="0.3">
      <c r="A2020" s="80">
        <v>2019</v>
      </c>
      <c r="B2020" s="63" t="s">
        <v>5209</v>
      </c>
      <c r="C2020" s="63" t="s">
        <v>5223</v>
      </c>
      <c r="D2020" s="5" t="s">
        <v>16893</v>
      </c>
      <c r="E2020" s="80">
        <v>2</v>
      </c>
      <c r="F2020" s="80">
        <v>39</v>
      </c>
      <c r="G2020" s="81" t="s">
        <v>16894</v>
      </c>
      <c r="H2020" s="82"/>
    </row>
    <row r="2021" spans="1:8" hidden="1" x14ac:dyDescent="0.3">
      <c r="A2021" s="80">
        <v>2020</v>
      </c>
      <c r="B2021" s="63" t="s">
        <v>5209</v>
      </c>
      <c r="C2021" s="63" t="s">
        <v>5223</v>
      </c>
      <c r="D2021" s="5" t="s">
        <v>16895</v>
      </c>
      <c r="E2021" s="80">
        <v>3</v>
      </c>
      <c r="F2021" s="80">
        <v>55</v>
      </c>
      <c r="G2021" s="81" t="s">
        <v>16896</v>
      </c>
      <c r="H2021" s="82"/>
    </row>
    <row r="2022" spans="1:8" hidden="1" x14ac:dyDescent="0.3">
      <c r="A2022" s="80">
        <v>2021</v>
      </c>
      <c r="B2022" s="63" t="s">
        <v>5209</v>
      </c>
      <c r="C2022" s="63" t="s">
        <v>5223</v>
      </c>
      <c r="D2022" s="5" t="s">
        <v>16897</v>
      </c>
      <c r="E2022" s="80">
        <v>3</v>
      </c>
      <c r="F2022" s="80">
        <v>54</v>
      </c>
      <c r="G2022" s="81" t="s">
        <v>16898</v>
      </c>
      <c r="H2022" s="82"/>
    </row>
    <row r="2023" spans="1:8" hidden="1" x14ac:dyDescent="0.3">
      <c r="A2023" s="80">
        <v>2022</v>
      </c>
      <c r="B2023" s="63" t="s">
        <v>5209</v>
      </c>
      <c r="C2023" s="63" t="s">
        <v>5223</v>
      </c>
      <c r="D2023" s="5" t="s">
        <v>16899</v>
      </c>
      <c r="E2023" s="80">
        <v>2</v>
      </c>
      <c r="F2023" s="80">
        <v>25</v>
      </c>
      <c r="G2023" s="81" t="s">
        <v>16900</v>
      </c>
      <c r="H2023" s="82" t="s">
        <v>13573</v>
      </c>
    </row>
    <row r="2024" spans="1:8" hidden="1" x14ac:dyDescent="0.3">
      <c r="A2024" s="80">
        <v>2023</v>
      </c>
      <c r="B2024" s="63" t="s">
        <v>5209</v>
      </c>
      <c r="C2024" s="63" t="s">
        <v>5223</v>
      </c>
      <c r="D2024" s="5" t="s">
        <v>16901</v>
      </c>
      <c r="E2024" s="80">
        <v>3</v>
      </c>
      <c r="F2024" s="80">
        <v>54</v>
      </c>
      <c r="G2024" s="81" t="s">
        <v>16902</v>
      </c>
      <c r="H2024" s="82"/>
    </row>
    <row r="2025" spans="1:8" hidden="1" x14ac:dyDescent="0.3">
      <c r="A2025" s="80">
        <v>2024</v>
      </c>
      <c r="B2025" s="63" t="s">
        <v>5209</v>
      </c>
      <c r="C2025" s="63" t="s">
        <v>5223</v>
      </c>
      <c r="D2025" s="5" t="s">
        <v>16154</v>
      </c>
      <c r="E2025" s="80">
        <v>5</v>
      </c>
      <c r="F2025" s="80">
        <v>103</v>
      </c>
      <c r="G2025" s="81" t="s">
        <v>16903</v>
      </c>
      <c r="H2025" s="82"/>
    </row>
    <row r="2026" spans="1:8" hidden="1" x14ac:dyDescent="0.3">
      <c r="A2026" s="80">
        <v>2025</v>
      </c>
      <c r="B2026" s="63" t="s">
        <v>5209</v>
      </c>
      <c r="C2026" s="63" t="s">
        <v>5223</v>
      </c>
      <c r="D2026" s="5" t="s">
        <v>16904</v>
      </c>
      <c r="E2026" s="80">
        <v>2</v>
      </c>
      <c r="F2026" s="80">
        <v>39</v>
      </c>
      <c r="G2026" s="81" t="s">
        <v>16905</v>
      </c>
      <c r="H2026" s="82"/>
    </row>
    <row r="2027" spans="1:8" hidden="1" x14ac:dyDescent="0.3">
      <c r="A2027" s="80">
        <v>2026</v>
      </c>
      <c r="B2027" s="63" t="s">
        <v>5209</v>
      </c>
      <c r="C2027" s="63" t="s">
        <v>5223</v>
      </c>
      <c r="D2027" s="5" t="s">
        <v>16906</v>
      </c>
      <c r="E2027" s="80">
        <v>3</v>
      </c>
      <c r="F2027" s="80">
        <v>54</v>
      </c>
      <c r="G2027" s="81" t="s">
        <v>16907</v>
      </c>
      <c r="H2027" s="82"/>
    </row>
    <row r="2028" spans="1:8" hidden="1" x14ac:dyDescent="0.3">
      <c r="A2028" s="80">
        <v>2027</v>
      </c>
      <c r="B2028" s="63" t="s">
        <v>5209</v>
      </c>
      <c r="C2028" s="63" t="s">
        <v>5223</v>
      </c>
      <c r="D2028" s="5" t="s">
        <v>16908</v>
      </c>
      <c r="E2028" s="80">
        <v>3</v>
      </c>
      <c r="F2028" s="80">
        <v>66</v>
      </c>
      <c r="G2028" s="81" t="s">
        <v>16909</v>
      </c>
      <c r="H2028" s="82"/>
    </row>
    <row r="2029" spans="1:8" hidden="1" x14ac:dyDescent="0.3">
      <c r="A2029" s="80">
        <v>2028</v>
      </c>
      <c r="B2029" s="63" t="s">
        <v>5209</v>
      </c>
      <c r="C2029" s="63" t="s">
        <v>5223</v>
      </c>
      <c r="D2029" s="5" t="s">
        <v>14178</v>
      </c>
      <c r="E2029" s="80">
        <v>2</v>
      </c>
      <c r="F2029" s="80">
        <v>43</v>
      </c>
      <c r="G2029" s="81" t="s">
        <v>16910</v>
      </c>
      <c r="H2029" s="82"/>
    </row>
    <row r="2030" spans="1:8" hidden="1" x14ac:dyDescent="0.3">
      <c r="A2030" s="80">
        <v>2029</v>
      </c>
      <c r="B2030" s="63" t="s">
        <v>5209</v>
      </c>
      <c r="C2030" s="63" t="s">
        <v>5223</v>
      </c>
      <c r="D2030" s="5" t="s">
        <v>16911</v>
      </c>
      <c r="E2030" s="80">
        <v>3</v>
      </c>
      <c r="F2030" s="80">
        <v>45</v>
      </c>
      <c r="G2030" s="81" t="s">
        <v>16912</v>
      </c>
      <c r="H2030" s="82"/>
    </row>
    <row r="2031" spans="1:8" hidden="1" x14ac:dyDescent="0.3">
      <c r="A2031" s="80">
        <v>2030</v>
      </c>
      <c r="B2031" s="63" t="s">
        <v>5209</v>
      </c>
      <c r="C2031" s="63" t="s">
        <v>5223</v>
      </c>
      <c r="D2031" s="5" t="s">
        <v>16913</v>
      </c>
      <c r="E2031" s="80">
        <v>2</v>
      </c>
      <c r="F2031" s="80">
        <v>44</v>
      </c>
      <c r="G2031" s="81" t="s">
        <v>16914</v>
      </c>
      <c r="H2031" s="82"/>
    </row>
    <row r="2032" spans="1:8" hidden="1" x14ac:dyDescent="0.3">
      <c r="A2032" s="80">
        <v>2031</v>
      </c>
      <c r="B2032" s="63" t="s">
        <v>5209</v>
      </c>
      <c r="C2032" s="63" t="s">
        <v>5223</v>
      </c>
      <c r="D2032" s="5" t="s">
        <v>16915</v>
      </c>
      <c r="E2032" s="80">
        <v>3</v>
      </c>
      <c r="F2032" s="80">
        <v>59</v>
      </c>
      <c r="G2032" s="81" t="s">
        <v>16916</v>
      </c>
      <c r="H2032" s="82"/>
    </row>
    <row r="2033" spans="1:8" hidden="1" x14ac:dyDescent="0.3">
      <c r="A2033" s="80">
        <v>2032</v>
      </c>
      <c r="B2033" s="63" t="s">
        <v>5209</v>
      </c>
      <c r="C2033" s="63" t="s">
        <v>5223</v>
      </c>
      <c r="D2033" s="5" t="s">
        <v>16917</v>
      </c>
      <c r="E2033" s="80">
        <v>2</v>
      </c>
      <c r="F2033" s="80">
        <v>44</v>
      </c>
      <c r="G2033" s="81" t="s">
        <v>16918</v>
      </c>
      <c r="H2033" s="82"/>
    </row>
    <row r="2034" spans="1:8" hidden="1" x14ac:dyDescent="0.3">
      <c r="A2034" s="80">
        <v>2033</v>
      </c>
      <c r="B2034" s="63" t="s">
        <v>5209</v>
      </c>
      <c r="C2034" s="63" t="s">
        <v>5223</v>
      </c>
      <c r="D2034" s="5" t="s">
        <v>16919</v>
      </c>
      <c r="E2034" s="80">
        <v>2</v>
      </c>
      <c r="F2034" s="80">
        <v>40</v>
      </c>
      <c r="G2034" s="81" t="s">
        <v>16920</v>
      </c>
      <c r="H2034" s="82"/>
    </row>
    <row r="2035" spans="1:8" hidden="1" x14ac:dyDescent="0.3">
      <c r="A2035" s="80">
        <v>2034</v>
      </c>
      <c r="B2035" s="63" t="s">
        <v>5209</v>
      </c>
      <c r="C2035" s="63" t="s">
        <v>5223</v>
      </c>
      <c r="D2035" s="5" t="s">
        <v>16921</v>
      </c>
      <c r="E2035" s="80">
        <v>3</v>
      </c>
      <c r="F2035" s="80">
        <v>60</v>
      </c>
      <c r="G2035" s="81" t="s">
        <v>16922</v>
      </c>
      <c r="H2035" s="82"/>
    </row>
    <row r="2036" spans="1:8" hidden="1" x14ac:dyDescent="0.3">
      <c r="A2036" s="80">
        <v>2035</v>
      </c>
      <c r="B2036" s="63" t="s">
        <v>5209</v>
      </c>
      <c r="C2036" s="63" t="s">
        <v>5223</v>
      </c>
      <c r="D2036" s="5" t="s">
        <v>16923</v>
      </c>
      <c r="E2036" s="80">
        <v>1</v>
      </c>
      <c r="F2036" s="80">
        <v>21</v>
      </c>
      <c r="G2036" s="81" t="s">
        <v>16924</v>
      </c>
      <c r="H2036" s="82"/>
    </row>
    <row r="2037" spans="1:8" hidden="1" x14ac:dyDescent="0.3">
      <c r="A2037" s="80">
        <v>2036</v>
      </c>
      <c r="B2037" s="63" t="s">
        <v>5209</v>
      </c>
      <c r="C2037" s="63" t="s">
        <v>5223</v>
      </c>
      <c r="D2037" s="5" t="s">
        <v>16925</v>
      </c>
      <c r="E2037" s="80">
        <v>2</v>
      </c>
      <c r="F2037" s="80">
        <v>33</v>
      </c>
      <c r="G2037" s="81" t="s">
        <v>16926</v>
      </c>
      <c r="H2037" s="82"/>
    </row>
    <row r="2038" spans="1:8" hidden="1" x14ac:dyDescent="0.3">
      <c r="A2038" s="80">
        <v>2037</v>
      </c>
      <c r="B2038" s="63" t="s">
        <v>5209</v>
      </c>
      <c r="C2038" s="63" t="s">
        <v>5223</v>
      </c>
      <c r="D2038" s="5" t="s">
        <v>16927</v>
      </c>
      <c r="E2038" s="80">
        <v>2</v>
      </c>
      <c r="F2038" s="80">
        <v>41</v>
      </c>
      <c r="G2038" s="81" t="s">
        <v>16928</v>
      </c>
      <c r="H2038" s="82"/>
    </row>
    <row r="2039" spans="1:8" hidden="1" x14ac:dyDescent="0.3">
      <c r="A2039" s="80">
        <v>2038</v>
      </c>
      <c r="B2039" s="63" t="s">
        <v>5209</v>
      </c>
      <c r="C2039" s="63" t="s">
        <v>5223</v>
      </c>
      <c r="D2039" s="5" t="s">
        <v>16929</v>
      </c>
      <c r="E2039" s="80">
        <v>2</v>
      </c>
      <c r="F2039" s="80">
        <v>43</v>
      </c>
      <c r="G2039" s="81" t="s">
        <v>16930</v>
      </c>
      <c r="H2039" s="82"/>
    </row>
    <row r="2040" spans="1:8" hidden="1" x14ac:dyDescent="0.3">
      <c r="A2040" s="80">
        <v>2039</v>
      </c>
      <c r="B2040" s="63" t="s">
        <v>5209</v>
      </c>
      <c r="C2040" s="63" t="s">
        <v>5223</v>
      </c>
      <c r="D2040" s="5" t="s">
        <v>16931</v>
      </c>
      <c r="E2040" s="80">
        <v>3</v>
      </c>
      <c r="F2040" s="80">
        <v>47</v>
      </c>
      <c r="G2040" s="81" t="s">
        <v>16932</v>
      </c>
      <c r="H2040" s="82"/>
    </row>
    <row r="2041" spans="1:8" hidden="1" x14ac:dyDescent="0.3">
      <c r="A2041" s="80">
        <v>2040</v>
      </c>
      <c r="B2041" s="63" t="s">
        <v>5209</v>
      </c>
      <c r="C2041" s="63" t="s">
        <v>5223</v>
      </c>
      <c r="D2041" s="5" t="s">
        <v>16933</v>
      </c>
      <c r="E2041" s="80">
        <v>2</v>
      </c>
      <c r="F2041" s="80">
        <v>48</v>
      </c>
      <c r="G2041" s="81" t="s">
        <v>16934</v>
      </c>
      <c r="H2041" s="82"/>
    </row>
    <row r="2042" spans="1:8" hidden="1" x14ac:dyDescent="0.3">
      <c r="A2042" s="80">
        <v>2041</v>
      </c>
      <c r="B2042" s="63" t="s">
        <v>5209</v>
      </c>
      <c r="C2042" s="63" t="s">
        <v>5223</v>
      </c>
      <c r="D2042" s="5" t="s">
        <v>16935</v>
      </c>
      <c r="E2042" s="80">
        <v>2</v>
      </c>
      <c r="F2042" s="80">
        <v>42</v>
      </c>
      <c r="G2042" s="81" t="s">
        <v>16936</v>
      </c>
      <c r="H2042" s="82"/>
    </row>
    <row r="2043" spans="1:8" hidden="1" x14ac:dyDescent="0.3">
      <c r="A2043" s="80">
        <v>2042</v>
      </c>
      <c r="B2043" s="63" t="s">
        <v>5209</v>
      </c>
      <c r="C2043" s="63" t="s">
        <v>5223</v>
      </c>
      <c r="D2043" s="5" t="s">
        <v>16937</v>
      </c>
      <c r="E2043" s="80">
        <v>2</v>
      </c>
      <c r="F2043" s="80">
        <v>44</v>
      </c>
      <c r="G2043" s="81" t="s">
        <v>16938</v>
      </c>
      <c r="H2043" s="82"/>
    </row>
    <row r="2044" spans="1:8" hidden="1" x14ac:dyDescent="0.3">
      <c r="A2044" s="80">
        <v>2043</v>
      </c>
      <c r="B2044" s="63" t="s">
        <v>5209</v>
      </c>
      <c r="C2044" s="63" t="s">
        <v>5223</v>
      </c>
      <c r="D2044" s="5" t="s">
        <v>16349</v>
      </c>
      <c r="E2044" s="80">
        <v>3</v>
      </c>
      <c r="F2044" s="80">
        <v>43</v>
      </c>
      <c r="G2044" s="81" t="s">
        <v>16939</v>
      </c>
      <c r="H2044" s="82"/>
    </row>
    <row r="2045" spans="1:8" hidden="1" x14ac:dyDescent="0.3">
      <c r="A2045" s="80">
        <v>2044</v>
      </c>
      <c r="B2045" s="63" t="s">
        <v>5209</v>
      </c>
      <c r="C2045" s="63" t="s">
        <v>5223</v>
      </c>
      <c r="D2045" s="5" t="s">
        <v>16940</v>
      </c>
      <c r="E2045" s="80">
        <v>3</v>
      </c>
      <c r="F2045" s="80">
        <v>66</v>
      </c>
      <c r="G2045" s="81" t="s">
        <v>16941</v>
      </c>
      <c r="H2045" s="82"/>
    </row>
    <row r="2046" spans="1:8" hidden="1" x14ac:dyDescent="0.3">
      <c r="A2046" s="80">
        <v>2045</v>
      </c>
      <c r="B2046" s="63" t="s">
        <v>5209</v>
      </c>
      <c r="C2046" s="63" t="s">
        <v>5223</v>
      </c>
      <c r="D2046" s="5" t="s">
        <v>16942</v>
      </c>
      <c r="E2046" s="80">
        <v>2</v>
      </c>
      <c r="F2046" s="80">
        <v>43</v>
      </c>
      <c r="G2046" s="81" t="s">
        <v>16943</v>
      </c>
      <c r="H2046" s="82"/>
    </row>
    <row r="2047" spans="1:8" hidden="1" x14ac:dyDescent="0.3">
      <c r="A2047" s="80">
        <v>2046</v>
      </c>
      <c r="B2047" s="63" t="s">
        <v>5209</v>
      </c>
      <c r="C2047" s="63" t="s">
        <v>5223</v>
      </c>
      <c r="D2047" s="5" t="s">
        <v>16944</v>
      </c>
      <c r="E2047" s="80">
        <v>2</v>
      </c>
      <c r="F2047" s="80">
        <v>39</v>
      </c>
      <c r="G2047" s="81" t="s">
        <v>16945</v>
      </c>
      <c r="H2047" s="82"/>
    </row>
    <row r="2048" spans="1:8" hidden="1" x14ac:dyDescent="0.3">
      <c r="A2048" s="80">
        <v>2047</v>
      </c>
      <c r="B2048" s="63" t="s">
        <v>5209</v>
      </c>
      <c r="C2048" s="63" t="s">
        <v>5223</v>
      </c>
      <c r="D2048" s="5" t="s">
        <v>16946</v>
      </c>
      <c r="E2048" s="80">
        <v>3</v>
      </c>
      <c r="F2048" s="80">
        <v>60</v>
      </c>
      <c r="G2048" s="81" t="s">
        <v>16947</v>
      </c>
      <c r="H2048" s="82"/>
    </row>
    <row r="2049" spans="1:8" hidden="1" x14ac:dyDescent="0.3">
      <c r="A2049" s="80">
        <v>2048</v>
      </c>
      <c r="B2049" s="63" t="s">
        <v>5209</v>
      </c>
      <c r="C2049" s="63" t="s">
        <v>5223</v>
      </c>
      <c r="D2049" s="5" t="s">
        <v>16948</v>
      </c>
      <c r="E2049" s="80">
        <v>3</v>
      </c>
      <c r="F2049" s="80">
        <v>66</v>
      </c>
      <c r="G2049" s="81" t="s">
        <v>16949</v>
      </c>
      <c r="H2049" s="82"/>
    </row>
    <row r="2050" spans="1:8" hidden="1" x14ac:dyDescent="0.3">
      <c r="A2050" s="80">
        <v>2049</v>
      </c>
      <c r="B2050" s="63" t="s">
        <v>5209</v>
      </c>
      <c r="C2050" s="63" t="s">
        <v>5223</v>
      </c>
      <c r="D2050" s="5" t="s">
        <v>16950</v>
      </c>
      <c r="E2050" s="80">
        <v>2</v>
      </c>
      <c r="F2050" s="80">
        <v>45</v>
      </c>
      <c r="G2050" s="81" t="s">
        <v>16951</v>
      </c>
      <c r="H2050" s="82"/>
    </row>
    <row r="2051" spans="1:8" hidden="1" x14ac:dyDescent="0.3">
      <c r="A2051" s="80">
        <v>2050</v>
      </c>
      <c r="B2051" s="63" t="s">
        <v>5209</v>
      </c>
      <c r="C2051" s="63" t="s">
        <v>5223</v>
      </c>
      <c r="D2051" s="5" t="s">
        <v>16952</v>
      </c>
      <c r="E2051" s="80">
        <v>2</v>
      </c>
      <c r="F2051" s="80">
        <v>38</v>
      </c>
      <c r="G2051" s="81" t="s">
        <v>16953</v>
      </c>
      <c r="H2051" s="82"/>
    </row>
    <row r="2052" spans="1:8" hidden="1" x14ac:dyDescent="0.3">
      <c r="A2052" s="80">
        <v>2051</v>
      </c>
      <c r="B2052" s="63" t="s">
        <v>5209</v>
      </c>
      <c r="C2052" s="63" t="s">
        <v>5223</v>
      </c>
      <c r="D2052" s="5" t="s">
        <v>16954</v>
      </c>
      <c r="E2052" s="80">
        <v>2</v>
      </c>
      <c r="F2052" s="80">
        <v>44</v>
      </c>
      <c r="G2052" s="81" t="s">
        <v>16955</v>
      </c>
      <c r="H2052" s="82"/>
    </row>
    <row r="2053" spans="1:8" hidden="1" x14ac:dyDescent="0.3">
      <c r="A2053" s="80">
        <v>2052</v>
      </c>
      <c r="B2053" s="63" t="s">
        <v>5209</v>
      </c>
      <c r="C2053" s="63" t="s">
        <v>5223</v>
      </c>
      <c r="D2053" s="5" t="s">
        <v>16956</v>
      </c>
      <c r="E2053" s="80">
        <v>2</v>
      </c>
      <c r="F2053" s="80">
        <v>44</v>
      </c>
      <c r="G2053" s="81" t="s">
        <v>16957</v>
      </c>
      <c r="H2053" s="82"/>
    </row>
    <row r="2054" spans="1:8" hidden="1" x14ac:dyDescent="0.3">
      <c r="A2054" s="80">
        <v>2053</v>
      </c>
      <c r="B2054" s="63" t="s">
        <v>5209</v>
      </c>
      <c r="C2054" s="63" t="s">
        <v>5223</v>
      </c>
      <c r="D2054" s="5" t="s">
        <v>16958</v>
      </c>
      <c r="E2054" s="80">
        <v>2</v>
      </c>
      <c r="F2054" s="80">
        <v>37</v>
      </c>
      <c r="G2054" s="81" t="s">
        <v>16959</v>
      </c>
      <c r="H2054" s="82"/>
    </row>
    <row r="2055" spans="1:8" hidden="1" x14ac:dyDescent="0.3">
      <c r="A2055" s="80">
        <v>2054</v>
      </c>
      <c r="B2055" s="63" t="s">
        <v>5209</v>
      </c>
      <c r="C2055" s="63" t="s">
        <v>5223</v>
      </c>
      <c r="D2055" s="5" t="s">
        <v>16960</v>
      </c>
      <c r="E2055" s="80">
        <v>2</v>
      </c>
      <c r="F2055" s="80">
        <v>39</v>
      </c>
      <c r="G2055" s="81" t="s">
        <v>16961</v>
      </c>
      <c r="H2055" s="82"/>
    </row>
    <row r="2056" spans="1:8" hidden="1" x14ac:dyDescent="0.3">
      <c r="A2056" s="80">
        <v>2055</v>
      </c>
      <c r="B2056" s="63" t="s">
        <v>5209</v>
      </c>
      <c r="C2056" s="63" t="s">
        <v>5223</v>
      </c>
      <c r="D2056" s="5" t="s">
        <v>16962</v>
      </c>
      <c r="E2056" s="80">
        <v>3</v>
      </c>
      <c r="F2056" s="80">
        <v>58</v>
      </c>
      <c r="G2056" s="81" t="s">
        <v>16963</v>
      </c>
      <c r="H2056" s="82"/>
    </row>
    <row r="2057" spans="1:8" hidden="1" x14ac:dyDescent="0.3">
      <c r="A2057" s="80">
        <v>2056</v>
      </c>
      <c r="B2057" s="63" t="s">
        <v>5209</v>
      </c>
      <c r="C2057" s="63" t="s">
        <v>5223</v>
      </c>
      <c r="D2057" s="5" t="s">
        <v>16964</v>
      </c>
      <c r="E2057" s="80">
        <v>3</v>
      </c>
      <c r="F2057" s="80">
        <v>64</v>
      </c>
      <c r="G2057" s="81" t="s">
        <v>16965</v>
      </c>
      <c r="H2057" s="82"/>
    </row>
    <row r="2058" spans="1:8" hidden="1" x14ac:dyDescent="0.3">
      <c r="A2058" s="80">
        <v>2057</v>
      </c>
      <c r="B2058" s="63" t="s">
        <v>5209</v>
      </c>
      <c r="C2058" s="63" t="s">
        <v>5223</v>
      </c>
      <c r="D2058" s="5" t="s">
        <v>16966</v>
      </c>
      <c r="E2058" s="80">
        <v>3</v>
      </c>
      <c r="F2058" s="80">
        <v>66</v>
      </c>
      <c r="G2058" s="81" t="s">
        <v>16967</v>
      </c>
      <c r="H2058" s="82"/>
    </row>
    <row r="2059" spans="1:8" hidden="1" x14ac:dyDescent="0.3">
      <c r="A2059" s="80">
        <v>2058</v>
      </c>
      <c r="B2059" s="63" t="s">
        <v>5209</v>
      </c>
      <c r="C2059" s="63" t="s">
        <v>5223</v>
      </c>
      <c r="D2059" s="5" t="s">
        <v>16968</v>
      </c>
      <c r="E2059" s="80">
        <v>2</v>
      </c>
      <c r="F2059" s="80">
        <v>44</v>
      </c>
      <c r="G2059" s="81" t="s">
        <v>16969</v>
      </c>
      <c r="H2059" s="82"/>
    </row>
    <row r="2060" spans="1:8" hidden="1" x14ac:dyDescent="0.3">
      <c r="A2060" s="80">
        <v>2059</v>
      </c>
      <c r="B2060" s="63" t="s">
        <v>5209</v>
      </c>
      <c r="C2060" s="63" t="s">
        <v>5223</v>
      </c>
      <c r="D2060" s="5" t="s">
        <v>14417</v>
      </c>
      <c r="E2060" s="80">
        <v>2</v>
      </c>
      <c r="F2060" s="80">
        <v>43</v>
      </c>
      <c r="G2060" s="81" t="s">
        <v>16970</v>
      </c>
      <c r="H2060" s="82"/>
    </row>
    <row r="2061" spans="1:8" hidden="1" x14ac:dyDescent="0.3">
      <c r="A2061" s="80">
        <v>2060</v>
      </c>
      <c r="B2061" s="63" t="s">
        <v>5209</v>
      </c>
      <c r="C2061" s="63" t="s">
        <v>5223</v>
      </c>
      <c r="D2061" s="5" t="s">
        <v>16971</v>
      </c>
      <c r="E2061" s="80">
        <v>2</v>
      </c>
      <c r="F2061" s="80">
        <v>44</v>
      </c>
      <c r="G2061" s="81" t="s">
        <v>16972</v>
      </c>
      <c r="H2061" s="82"/>
    </row>
    <row r="2062" spans="1:8" hidden="1" x14ac:dyDescent="0.3">
      <c r="A2062" s="80">
        <v>2061</v>
      </c>
      <c r="B2062" s="63" t="s">
        <v>5209</v>
      </c>
      <c r="C2062" s="63" t="s">
        <v>5223</v>
      </c>
      <c r="D2062" s="5" t="s">
        <v>16255</v>
      </c>
      <c r="E2062" s="80">
        <v>2</v>
      </c>
      <c r="F2062" s="80">
        <v>36</v>
      </c>
      <c r="G2062" s="81" t="s">
        <v>16973</v>
      </c>
      <c r="H2062" s="82"/>
    </row>
    <row r="2063" spans="1:8" hidden="1" x14ac:dyDescent="0.3">
      <c r="A2063" s="80">
        <v>2062</v>
      </c>
      <c r="B2063" s="63" t="s">
        <v>5209</v>
      </c>
      <c r="C2063" s="63" t="s">
        <v>5223</v>
      </c>
      <c r="D2063" s="5" t="s">
        <v>16974</v>
      </c>
      <c r="E2063" s="80">
        <v>2</v>
      </c>
      <c r="F2063" s="80">
        <v>43</v>
      </c>
      <c r="G2063" s="81" t="s">
        <v>16975</v>
      </c>
      <c r="H2063" s="82"/>
    </row>
    <row r="2064" spans="1:8" hidden="1" x14ac:dyDescent="0.3">
      <c r="A2064" s="80">
        <v>2063</v>
      </c>
      <c r="B2064" s="63" t="s">
        <v>5209</v>
      </c>
      <c r="C2064" s="63" t="s">
        <v>5223</v>
      </c>
      <c r="D2064" s="5" t="s">
        <v>16976</v>
      </c>
      <c r="E2064" s="80">
        <v>2</v>
      </c>
      <c r="F2064" s="80">
        <v>31</v>
      </c>
      <c r="G2064" s="81" t="s">
        <v>16977</v>
      </c>
      <c r="H2064" s="82"/>
    </row>
    <row r="2065" spans="1:8" hidden="1" x14ac:dyDescent="0.3">
      <c r="A2065" s="80">
        <v>2064</v>
      </c>
      <c r="B2065" s="63" t="s">
        <v>5209</v>
      </c>
      <c r="C2065" s="63" t="s">
        <v>5223</v>
      </c>
      <c r="D2065" s="5" t="s">
        <v>16978</v>
      </c>
      <c r="E2065" s="80">
        <v>2</v>
      </c>
      <c r="F2065" s="80">
        <v>18</v>
      </c>
      <c r="G2065" s="81" t="s">
        <v>16979</v>
      </c>
      <c r="H2065" s="82" t="s">
        <v>16980</v>
      </c>
    </row>
    <row r="2066" spans="1:8" hidden="1" x14ac:dyDescent="0.3">
      <c r="A2066" s="80">
        <v>2065</v>
      </c>
      <c r="B2066" s="63" t="s">
        <v>5209</v>
      </c>
      <c r="C2066" s="63" t="s">
        <v>5223</v>
      </c>
      <c r="D2066" s="5" t="s">
        <v>16981</v>
      </c>
      <c r="E2066" s="80">
        <v>2</v>
      </c>
      <c r="F2066" s="80">
        <v>36</v>
      </c>
      <c r="G2066" s="81" t="s">
        <v>16982</v>
      </c>
      <c r="H2066" s="82"/>
    </row>
    <row r="2067" spans="1:8" hidden="1" x14ac:dyDescent="0.3">
      <c r="A2067" s="80">
        <v>2066</v>
      </c>
      <c r="B2067" s="63" t="s">
        <v>5209</v>
      </c>
      <c r="C2067" s="63" t="s">
        <v>5223</v>
      </c>
      <c r="D2067" s="5" t="s">
        <v>16983</v>
      </c>
      <c r="E2067" s="80">
        <v>2</v>
      </c>
      <c r="F2067" s="80">
        <v>44</v>
      </c>
      <c r="G2067" s="81" t="s">
        <v>16984</v>
      </c>
      <c r="H2067" s="82"/>
    </row>
    <row r="2068" spans="1:8" hidden="1" x14ac:dyDescent="0.3">
      <c r="A2068" s="80">
        <v>2067</v>
      </c>
      <c r="B2068" s="63" t="s">
        <v>5209</v>
      </c>
      <c r="C2068" s="63" t="s">
        <v>5223</v>
      </c>
      <c r="D2068" s="5" t="s">
        <v>16985</v>
      </c>
      <c r="E2068" s="80">
        <v>3</v>
      </c>
      <c r="F2068" s="80">
        <v>66</v>
      </c>
      <c r="G2068" s="81" t="s">
        <v>16986</v>
      </c>
      <c r="H2068" s="82"/>
    </row>
    <row r="2069" spans="1:8" hidden="1" x14ac:dyDescent="0.3">
      <c r="A2069" s="80">
        <v>2068</v>
      </c>
      <c r="B2069" s="63" t="s">
        <v>5209</v>
      </c>
      <c r="C2069" s="63" t="s">
        <v>5223</v>
      </c>
      <c r="D2069" s="5" t="s">
        <v>16987</v>
      </c>
      <c r="E2069" s="80">
        <v>3</v>
      </c>
      <c r="F2069" s="80">
        <v>66</v>
      </c>
      <c r="G2069" s="81" t="s">
        <v>16988</v>
      </c>
      <c r="H2069" s="82"/>
    </row>
    <row r="2070" spans="1:8" hidden="1" x14ac:dyDescent="0.3">
      <c r="A2070" s="80">
        <v>2069</v>
      </c>
      <c r="B2070" s="63" t="s">
        <v>5209</v>
      </c>
      <c r="C2070" s="63" t="s">
        <v>5223</v>
      </c>
      <c r="D2070" s="5" t="s">
        <v>16989</v>
      </c>
      <c r="E2070" s="80">
        <v>2</v>
      </c>
      <c r="F2070" s="80">
        <v>42</v>
      </c>
      <c r="G2070" s="81" t="s">
        <v>16990</v>
      </c>
      <c r="H2070" s="82"/>
    </row>
    <row r="2071" spans="1:8" hidden="1" x14ac:dyDescent="0.3">
      <c r="A2071" s="80">
        <v>2070</v>
      </c>
      <c r="B2071" s="63" t="s">
        <v>5209</v>
      </c>
      <c r="C2071" s="63" t="s">
        <v>5223</v>
      </c>
      <c r="D2071" s="5" t="s">
        <v>16991</v>
      </c>
      <c r="E2071" s="80">
        <v>3</v>
      </c>
      <c r="F2071" s="80">
        <v>66</v>
      </c>
      <c r="G2071" s="81" t="s">
        <v>16992</v>
      </c>
      <c r="H2071" s="82"/>
    </row>
    <row r="2072" spans="1:8" hidden="1" x14ac:dyDescent="0.3">
      <c r="A2072" s="80">
        <v>2071</v>
      </c>
      <c r="B2072" s="63" t="s">
        <v>5209</v>
      </c>
      <c r="C2072" s="63" t="s">
        <v>5223</v>
      </c>
      <c r="D2072" s="5" t="s">
        <v>16993</v>
      </c>
      <c r="E2072" s="80">
        <v>4</v>
      </c>
      <c r="F2072" s="80">
        <v>88</v>
      </c>
      <c r="G2072" s="81" t="s">
        <v>16994</v>
      </c>
      <c r="H2072" s="82"/>
    </row>
    <row r="2073" spans="1:8" hidden="1" x14ac:dyDescent="0.3">
      <c r="A2073" s="80">
        <v>2072</v>
      </c>
      <c r="B2073" s="63" t="s">
        <v>5209</v>
      </c>
      <c r="C2073" s="63" t="s">
        <v>5223</v>
      </c>
      <c r="D2073" s="5" t="s">
        <v>16995</v>
      </c>
      <c r="E2073" s="80">
        <v>4</v>
      </c>
      <c r="F2073" s="80">
        <v>58</v>
      </c>
      <c r="G2073" s="81" t="s">
        <v>16996</v>
      </c>
      <c r="H2073" s="82"/>
    </row>
    <row r="2074" spans="1:8" hidden="1" x14ac:dyDescent="0.3">
      <c r="A2074" s="80">
        <v>2073</v>
      </c>
      <c r="B2074" s="63" t="s">
        <v>5209</v>
      </c>
      <c r="C2074" s="63" t="s">
        <v>6833</v>
      </c>
      <c r="D2074" s="5" t="s">
        <v>16997</v>
      </c>
      <c r="E2074" s="80">
        <v>2</v>
      </c>
      <c r="F2074" s="80">
        <v>44</v>
      </c>
      <c r="G2074" s="81" t="s">
        <v>16998</v>
      </c>
      <c r="H2074" s="82"/>
    </row>
    <row r="2075" spans="1:8" hidden="1" x14ac:dyDescent="0.3">
      <c r="A2075" s="80">
        <v>2074</v>
      </c>
      <c r="B2075" s="63" t="s">
        <v>5209</v>
      </c>
      <c r="C2075" s="63" t="s">
        <v>6833</v>
      </c>
      <c r="D2075" s="5" t="s">
        <v>16999</v>
      </c>
      <c r="E2075" s="80">
        <v>1</v>
      </c>
      <c r="F2075" s="80">
        <v>24</v>
      </c>
      <c r="G2075" s="81" t="s">
        <v>17000</v>
      </c>
      <c r="H2075" s="82"/>
    </row>
    <row r="2076" spans="1:8" hidden="1" x14ac:dyDescent="0.3">
      <c r="A2076" s="80">
        <v>2075</v>
      </c>
      <c r="B2076" s="63" t="s">
        <v>5209</v>
      </c>
      <c r="C2076" s="63" t="s">
        <v>6833</v>
      </c>
      <c r="D2076" s="5" t="s">
        <v>17001</v>
      </c>
      <c r="E2076" s="80">
        <v>3</v>
      </c>
      <c r="F2076" s="80">
        <v>66</v>
      </c>
      <c r="G2076" s="81" t="s">
        <v>17002</v>
      </c>
      <c r="H2076" s="82"/>
    </row>
    <row r="2077" spans="1:8" hidden="1" x14ac:dyDescent="0.3">
      <c r="A2077" s="80">
        <v>2076</v>
      </c>
      <c r="B2077" s="63" t="s">
        <v>5209</v>
      </c>
      <c r="C2077" s="63" t="s">
        <v>6833</v>
      </c>
      <c r="D2077" s="5" t="s">
        <v>17003</v>
      </c>
      <c r="E2077" s="80">
        <v>1</v>
      </c>
      <c r="F2077" s="80">
        <v>18</v>
      </c>
      <c r="G2077" s="81" t="s">
        <v>17004</v>
      </c>
      <c r="H2077" s="82"/>
    </row>
    <row r="2078" spans="1:8" hidden="1" x14ac:dyDescent="0.3">
      <c r="A2078" s="80">
        <v>2077</v>
      </c>
      <c r="B2078" s="63" t="s">
        <v>5209</v>
      </c>
      <c r="C2078" s="63" t="s">
        <v>6833</v>
      </c>
      <c r="D2078" s="5" t="s">
        <v>17005</v>
      </c>
      <c r="E2078" s="80">
        <v>1</v>
      </c>
      <c r="F2078" s="80">
        <v>20</v>
      </c>
      <c r="G2078" s="81" t="s">
        <v>17006</v>
      </c>
      <c r="H2078" s="82"/>
    </row>
    <row r="2079" spans="1:8" hidden="1" x14ac:dyDescent="0.3">
      <c r="A2079" s="80">
        <v>2078</v>
      </c>
      <c r="B2079" s="63" t="s">
        <v>5209</v>
      </c>
      <c r="C2079" s="63" t="s">
        <v>6833</v>
      </c>
      <c r="D2079" s="5" t="s">
        <v>14173</v>
      </c>
      <c r="E2079" s="80">
        <v>2</v>
      </c>
      <c r="F2079" s="80">
        <v>42</v>
      </c>
      <c r="G2079" s="81" t="s">
        <v>17007</v>
      </c>
      <c r="H2079" s="82"/>
    </row>
    <row r="2080" spans="1:8" hidden="1" x14ac:dyDescent="0.3">
      <c r="A2080" s="80">
        <v>2079</v>
      </c>
      <c r="B2080" s="63" t="s">
        <v>5209</v>
      </c>
      <c r="C2080" s="63" t="s">
        <v>6833</v>
      </c>
      <c r="D2080" s="5" t="s">
        <v>17008</v>
      </c>
      <c r="E2080" s="80">
        <v>3</v>
      </c>
      <c r="F2080" s="80">
        <v>61</v>
      </c>
      <c r="G2080" s="81" t="s">
        <v>17009</v>
      </c>
      <c r="H2080" s="82"/>
    </row>
    <row r="2081" spans="1:8" hidden="1" x14ac:dyDescent="0.3">
      <c r="A2081" s="80">
        <v>2080</v>
      </c>
      <c r="B2081" s="63" t="s">
        <v>5209</v>
      </c>
      <c r="C2081" s="63" t="s">
        <v>6833</v>
      </c>
      <c r="D2081" s="5" t="s">
        <v>17010</v>
      </c>
      <c r="E2081" s="80">
        <v>2</v>
      </c>
      <c r="F2081" s="80">
        <v>31</v>
      </c>
      <c r="G2081" s="81" t="s">
        <v>17011</v>
      </c>
      <c r="H2081" s="82"/>
    </row>
    <row r="2082" spans="1:8" hidden="1" x14ac:dyDescent="0.3">
      <c r="A2082" s="80">
        <v>2081</v>
      </c>
      <c r="B2082" s="63" t="s">
        <v>5209</v>
      </c>
      <c r="C2082" s="63" t="s">
        <v>6833</v>
      </c>
      <c r="D2082" s="5" t="s">
        <v>17012</v>
      </c>
      <c r="E2082" s="80">
        <v>2</v>
      </c>
      <c r="F2082" s="80">
        <v>38</v>
      </c>
      <c r="G2082" s="81" t="s">
        <v>17013</v>
      </c>
      <c r="H2082" s="82"/>
    </row>
    <row r="2083" spans="1:8" hidden="1" x14ac:dyDescent="0.3">
      <c r="A2083" s="80">
        <v>2082</v>
      </c>
      <c r="B2083" s="63" t="s">
        <v>5209</v>
      </c>
      <c r="C2083" s="63" t="s">
        <v>6833</v>
      </c>
      <c r="D2083" s="5" t="s">
        <v>17014</v>
      </c>
      <c r="E2083" s="80">
        <v>2</v>
      </c>
      <c r="F2083" s="80">
        <v>40</v>
      </c>
      <c r="G2083" s="81" t="s">
        <v>17015</v>
      </c>
      <c r="H2083" s="82"/>
    </row>
    <row r="2084" spans="1:8" hidden="1" x14ac:dyDescent="0.3">
      <c r="A2084" s="80">
        <v>2083</v>
      </c>
      <c r="B2084" s="63" t="s">
        <v>5209</v>
      </c>
      <c r="C2084" s="63" t="s">
        <v>6833</v>
      </c>
      <c r="D2084" s="5" t="s">
        <v>17016</v>
      </c>
      <c r="E2084" s="80">
        <v>3</v>
      </c>
      <c r="F2084" s="80">
        <v>65</v>
      </c>
      <c r="G2084" s="81" t="s">
        <v>17017</v>
      </c>
      <c r="H2084" s="82"/>
    </row>
    <row r="2085" spans="1:8" hidden="1" x14ac:dyDescent="0.3">
      <c r="A2085" s="80">
        <v>2084</v>
      </c>
      <c r="B2085" s="63" t="s">
        <v>5209</v>
      </c>
      <c r="C2085" s="63" t="s">
        <v>6833</v>
      </c>
      <c r="D2085" s="5" t="s">
        <v>17018</v>
      </c>
      <c r="E2085" s="80">
        <v>2</v>
      </c>
      <c r="F2085" s="80">
        <v>44</v>
      </c>
      <c r="G2085" s="81" t="s">
        <v>17019</v>
      </c>
      <c r="H2085" s="82"/>
    </row>
    <row r="2086" spans="1:8" hidden="1" x14ac:dyDescent="0.3">
      <c r="A2086" s="80">
        <v>2085</v>
      </c>
      <c r="B2086" s="63" t="s">
        <v>5209</v>
      </c>
      <c r="C2086" s="63" t="s">
        <v>6833</v>
      </c>
      <c r="D2086" s="5" t="s">
        <v>17020</v>
      </c>
      <c r="E2086" s="80">
        <v>1</v>
      </c>
      <c r="F2086" s="80">
        <v>10</v>
      </c>
      <c r="G2086" s="81" t="s">
        <v>17021</v>
      </c>
      <c r="H2086" s="82"/>
    </row>
    <row r="2087" spans="1:8" hidden="1" x14ac:dyDescent="0.3">
      <c r="A2087" s="80">
        <v>2086</v>
      </c>
      <c r="B2087" s="63" t="s">
        <v>5209</v>
      </c>
      <c r="C2087" s="63" t="s">
        <v>6833</v>
      </c>
      <c r="D2087" s="5" t="s">
        <v>17022</v>
      </c>
      <c r="E2087" s="80">
        <v>1</v>
      </c>
      <c r="F2087" s="80">
        <v>18</v>
      </c>
      <c r="G2087" s="81" t="s">
        <v>17023</v>
      </c>
      <c r="H2087" s="82"/>
    </row>
    <row r="2088" spans="1:8" hidden="1" x14ac:dyDescent="0.3">
      <c r="A2088" s="80">
        <v>2087</v>
      </c>
      <c r="B2088" s="63" t="s">
        <v>5209</v>
      </c>
      <c r="C2088" s="63" t="s">
        <v>6833</v>
      </c>
      <c r="D2088" s="5" t="s">
        <v>17024</v>
      </c>
      <c r="E2088" s="80">
        <v>1</v>
      </c>
      <c r="F2088" s="80">
        <v>10</v>
      </c>
      <c r="G2088" s="81" t="s">
        <v>17025</v>
      </c>
      <c r="H2088" s="82"/>
    </row>
    <row r="2089" spans="1:8" hidden="1" x14ac:dyDescent="0.3">
      <c r="A2089" s="80">
        <v>2088</v>
      </c>
      <c r="B2089" s="63" t="s">
        <v>5209</v>
      </c>
      <c r="C2089" s="63" t="s">
        <v>6833</v>
      </c>
      <c r="D2089" s="5" t="s">
        <v>17026</v>
      </c>
      <c r="E2089" s="80">
        <v>3</v>
      </c>
      <c r="F2089" s="80">
        <v>66</v>
      </c>
      <c r="G2089" s="81" t="s">
        <v>17027</v>
      </c>
      <c r="H2089" s="82"/>
    </row>
    <row r="2090" spans="1:8" hidden="1" x14ac:dyDescent="0.3">
      <c r="A2090" s="80">
        <v>2089</v>
      </c>
      <c r="B2090" s="63" t="s">
        <v>5209</v>
      </c>
      <c r="C2090" s="63" t="s">
        <v>6833</v>
      </c>
      <c r="D2090" s="5" t="s">
        <v>17028</v>
      </c>
      <c r="E2090" s="80">
        <v>2</v>
      </c>
      <c r="F2090" s="80">
        <v>44</v>
      </c>
      <c r="G2090" s="81" t="s">
        <v>17029</v>
      </c>
      <c r="H2090" s="82"/>
    </row>
    <row r="2091" spans="1:8" hidden="1" x14ac:dyDescent="0.3">
      <c r="A2091" s="80">
        <v>2090</v>
      </c>
      <c r="B2091" s="63" t="s">
        <v>5209</v>
      </c>
      <c r="C2091" s="63" t="s">
        <v>6833</v>
      </c>
      <c r="D2091" s="5" t="s">
        <v>14586</v>
      </c>
      <c r="E2091" s="80">
        <v>1</v>
      </c>
      <c r="F2091" s="80">
        <v>22</v>
      </c>
      <c r="G2091" s="81" t="s">
        <v>17030</v>
      </c>
      <c r="H2091" s="82"/>
    </row>
    <row r="2092" spans="1:8" hidden="1" x14ac:dyDescent="0.3">
      <c r="A2092" s="80">
        <v>2091</v>
      </c>
      <c r="B2092" s="63" t="s">
        <v>5209</v>
      </c>
      <c r="C2092" s="63" t="s">
        <v>6833</v>
      </c>
      <c r="D2092" s="5" t="s">
        <v>16273</v>
      </c>
      <c r="E2092" s="80">
        <v>2</v>
      </c>
      <c r="F2092" s="80">
        <v>44</v>
      </c>
      <c r="G2092" s="81" t="s">
        <v>17031</v>
      </c>
      <c r="H2092" s="82"/>
    </row>
    <row r="2093" spans="1:8" hidden="1" x14ac:dyDescent="0.3">
      <c r="A2093" s="80">
        <v>2092</v>
      </c>
      <c r="B2093" s="63" t="s">
        <v>5209</v>
      </c>
      <c r="C2093" s="63" t="s">
        <v>6833</v>
      </c>
      <c r="D2093" s="5" t="s">
        <v>17032</v>
      </c>
      <c r="E2093" s="80">
        <v>2</v>
      </c>
      <c r="F2093" s="80">
        <v>42</v>
      </c>
      <c r="G2093" s="81" t="s">
        <v>17033</v>
      </c>
      <c r="H2093" s="82"/>
    </row>
    <row r="2094" spans="1:8" hidden="1" x14ac:dyDescent="0.3">
      <c r="A2094" s="80">
        <v>2093</v>
      </c>
      <c r="B2094" s="63" t="s">
        <v>5209</v>
      </c>
      <c r="C2094" s="63" t="s">
        <v>6833</v>
      </c>
      <c r="D2094" s="5" t="s">
        <v>17034</v>
      </c>
      <c r="E2094" s="80">
        <v>3</v>
      </c>
      <c r="F2094" s="80">
        <v>66</v>
      </c>
      <c r="G2094" s="81" t="s">
        <v>17035</v>
      </c>
      <c r="H2094" s="82"/>
    </row>
    <row r="2095" spans="1:8" hidden="1" x14ac:dyDescent="0.3">
      <c r="A2095" s="80">
        <v>2094</v>
      </c>
      <c r="B2095" s="63" t="s">
        <v>5209</v>
      </c>
      <c r="C2095" s="63" t="s">
        <v>6833</v>
      </c>
      <c r="D2095" s="5" t="s">
        <v>14318</v>
      </c>
      <c r="E2095" s="80">
        <v>3</v>
      </c>
      <c r="F2095" s="80">
        <v>66</v>
      </c>
      <c r="G2095" s="81" t="s">
        <v>17036</v>
      </c>
      <c r="H2095" s="82"/>
    </row>
    <row r="2096" spans="1:8" hidden="1" x14ac:dyDescent="0.3">
      <c r="A2096" s="80">
        <v>2095</v>
      </c>
      <c r="B2096" s="63" t="s">
        <v>5209</v>
      </c>
      <c r="C2096" s="63" t="s">
        <v>6833</v>
      </c>
      <c r="D2096" s="5" t="s">
        <v>14224</v>
      </c>
      <c r="E2096" s="80">
        <v>2</v>
      </c>
      <c r="F2096" s="80">
        <v>44</v>
      </c>
      <c r="G2096" s="81" t="s">
        <v>17037</v>
      </c>
      <c r="H2096" s="82"/>
    </row>
    <row r="2097" spans="1:8" hidden="1" x14ac:dyDescent="0.3">
      <c r="A2097" s="80">
        <v>2096</v>
      </c>
      <c r="B2097" s="63" t="s">
        <v>5209</v>
      </c>
      <c r="C2097" s="63" t="s">
        <v>6833</v>
      </c>
      <c r="D2097" s="5" t="s">
        <v>17038</v>
      </c>
      <c r="E2097" s="80">
        <v>1</v>
      </c>
      <c r="F2097" s="80">
        <v>20</v>
      </c>
      <c r="G2097" s="81" t="s">
        <v>17039</v>
      </c>
      <c r="H2097" s="82"/>
    </row>
    <row r="2098" spans="1:8" hidden="1" x14ac:dyDescent="0.3">
      <c r="A2098" s="80">
        <v>2097</v>
      </c>
      <c r="B2098" s="63" t="s">
        <v>5209</v>
      </c>
      <c r="C2098" s="63" t="s">
        <v>6833</v>
      </c>
      <c r="D2098" s="5" t="s">
        <v>17040</v>
      </c>
      <c r="E2098" s="80">
        <v>3</v>
      </c>
      <c r="F2098" s="80">
        <v>66</v>
      </c>
      <c r="G2098" s="81" t="s">
        <v>17041</v>
      </c>
      <c r="H2098" s="82"/>
    </row>
    <row r="2099" spans="1:8" hidden="1" x14ac:dyDescent="0.3">
      <c r="A2099" s="80">
        <v>2098</v>
      </c>
      <c r="B2099" s="63" t="s">
        <v>5209</v>
      </c>
      <c r="C2099" s="63" t="s">
        <v>6833</v>
      </c>
      <c r="D2099" s="5" t="s">
        <v>17042</v>
      </c>
      <c r="E2099" s="80">
        <v>2</v>
      </c>
      <c r="F2099" s="80">
        <v>31</v>
      </c>
      <c r="G2099" s="81" t="s">
        <v>17043</v>
      </c>
      <c r="H2099" s="82"/>
    </row>
    <row r="2100" spans="1:8" hidden="1" x14ac:dyDescent="0.3">
      <c r="A2100" s="80">
        <v>2099</v>
      </c>
      <c r="B2100" s="63" t="s">
        <v>5209</v>
      </c>
      <c r="C2100" s="63" t="s">
        <v>6833</v>
      </c>
      <c r="D2100" s="5" t="s">
        <v>17044</v>
      </c>
      <c r="E2100" s="80">
        <v>1</v>
      </c>
      <c r="F2100" s="80">
        <v>22</v>
      </c>
      <c r="G2100" s="81" t="s">
        <v>17045</v>
      </c>
      <c r="H2100" s="82"/>
    </row>
    <row r="2101" spans="1:8" hidden="1" x14ac:dyDescent="0.3">
      <c r="A2101" s="80">
        <v>2100</v>
      </c>
      <c r="B2101" s="63" t="s">
        <v>5209</v>
      </c>
      <c r="C2101" s="63" t="s">
        <v>6833</v>
      </c>
      <c r="D2101" s="5" t="s">
        <v>17046</v>
      </c>
      <c r="E2101" s="80">
        <v>1</v>
      </c>
      <c r="F2101" s="80">
        <v>20</v>
      </c>
      <c r="G2101" s="81" t="s">
        <v>17047</v>
      </c>
      <c r="H2101" s="82"/>
    </row>
    <row r="2102" spans="1:8" hidden="1" x14ac:dyDescent="0.3">
      <c r="A2102" s="80">
        <v>2101</v>
      </c>
      <c r="B2102" s="63" t="s">
        <v>5209</v>
      </c>
      <c r="C2102" s="63" t="s">
        <v>6833</v>
      </c>
      <c r="D2102" s="5" t="s">
        <v>17048</v>
      </c>
      <c r="E2102" s="80">
        <v>2</v>
      </c>
      <c r="F2102" s="80">
        <v>43</v>
      </c>
      <c r="G2102" s="81" t="s">
        <v>17049</v>
      </c>
      <c r="H2102" s="82"/>
    </row>
    <row r="2103" spans="1:8" hidden="1" x14ac:dyDescent="0.3">
      <c r="A2103" s="80">
        <v>2102</v>
      </c>
      <c r="B2103" s="63" t="s">
        <v>5209</v>
      </c>
      <c r="C2103" s="63" t="s">
        <v>6833</v>
      </c>
      <c r="D2103" s="5" t="s">
        <v>17050</v>
      </c>
      <c r="E2103" s="80">
        <v>3</v>
      </c>
      <c r="F2103" s="80">
        <v>34</v>
      </c>
      <c r="G2103" s="81" t="s">
        <v>17051</v>
      </c>
      <c r="H2103" s="82"/>
    </row>
    <row r="2104" spans="1:8" hidden="1" x14ac:dyDescent="0.3">
      <c r="A2104" s="80">
        <v>2103</v>
      </c>
      <c r="B2104" s="63" t="s">
        <v>5209</v>
      </c>
      <c r="C2104" s="63" t="s">
        <v>6833</v>
      </c>
      <c r="D2104" s="5" t="s">
        <v>17052</v>
      </c>
      <c r="E2104" s="80">
        <v>2</v>
      </c>
      <c r="F2104" s="80">
        <v>35</v>
      </c>
      <c r="G2104" s="81" t="s">
        <v>17053</v>
      </c>
      <c r="H2104" s="82"/>
    </row>
    <row r="2105" spans="1:8" hidden="1" x14ac:dyDescent="0.3">
      <c r="A2105" s="80">
        <v>2104</v>
      </c>
      <c r="B2105" s="63" t="s">
        <v>5209</v>
      </c>
      <c r="C2105" s="63" t="s">
        <v>6833</v>
      </c>
      <c r="D2105" s="5" t="s">
        <v>17054</v>
      </c>
      <c r="E2105" s="80">
        <v>1</v>
      </c>
      <c r="F2105" s="80">
        <v>22</v>
      </c>
      <c r="G2105" s="81" t="s">
        <v>17055</v>
      </c>
      <c r="H2105" s="82"/>
    </row>
    <row r="2106" spans="1:8" hidden="1" x14ac:dyDescent="0.3">
      <c r="A2106" s="80">
        <v>2105</v>
      </c>
      <c r="B2106" s="63" t="s">
        <v>5209</v>
      </c>
      <c r="C2106" s="63" t="s">
        <v>6833</v>
      </c>
      <c r="D2106" s="5" t="s">
        <v>17056</v>
      </c>
      <c r="E2106" s="80">
        <v>5</v>
      </c>
      <c r="F2106" s="80">
        <v>105</v>
      </c>
      <c r="G2106" s="81" t="s">
        <v>17057</v>
      </c>
      <c r="H2106" s="82"/>
    </row>
    <row r="2107" spans="1:8" hidden="1" x14ac:dyDescent="0.3">
      <c r="A2107" s="80">
        <v>2106</v>
      </c>
      <c r="B2107" s="63" t="s">
        <v>5209</v>
      </c>
      <c r="C2107" s="63" t="s">
        <v>6833</v>
      </c>
      <c r="D2107" s="5" t="s">
        <v>17058</v>
      </c>
      <c r="E2107" s="80">
        <v>2</v>
      </c>
      <c r="F2107" s="80">
        <v>44</v>
      </c>
      <c r="G2107" s="81" t="s">
        <v>17059</v>
      </c>
      <c r="H2107" s="82"/>
    </row>
    <row r="2108" spans="1:8" hidden="1" x14ac:dyDescent="0.3">
      <c r="A2108" s="80">
        <v>2107</v>
      </c>
      <c r="B2108" s="63" t="s">
        <v>5209</v>
      </c>
      <c r="C2108" s="63" t="s">
        <v>6833</v>
      </c>
      <c r="D2108" s="5" t="s">
        <v>17060</v>
      </c>
      <c r="E2108" s="80">
        <v>2</v>
      </c>
      <c r="F2108" s="80">
        <v>35</v>
      </c>
      <c r="G2108" s="81" t="s">
        <v>17061</v>
      </c>
      <c r="H2108" s="82"/>
    </row>
    <row r="2109" spans="1:8" hidden="1" x14ac:dyDescent="0.3">
      <c r="A2109" s="80">
        <v>2108</v>
      </c>
      <c r="B2109" s="63" t="s">
        <v>5209</v>
      </c>
      <c r="C2109" s="63" t="s">
        <v>6833</v>
      </c>
      <c r="D2109" s="5" t="s">
        <v>17062</v>
      </c>
      <c r="E2109" s="80">
        <v>2</v>
      </c>
      <c r="F2109" s="80">
        <v>42</v>
      </c>
      <c r="G2109" s="81" t="s">
        <v>17063</v>
      </c>
      <c r="H2109" s="82"/>
    </row>
    <row r="2110" spans="1:8" hidden="1" x14ac:dyDescent="0.3">
      <c r="A2110" s="80">
        <v>2109</v>
      </c>
      <c r="B2110" s="63" t="s">
        <v>5209</v>
      </c>
      <c r="C2110" s="63" t="s">
        <v>6833</v>
      </c>
      <c r="D2110" s="5" t="s">
        <v>17064</v>
      </c>
      <c r="E2110" s="80">
        <v>2</v>
      </c>
      <c r="F2110" s="80">
        <v>40</v>
      </c>
      <c r="G2110" s="81" t="s">
        <v>17065</v>
      </c>
      <c r="H2110" s="82"/>
    </row>
    <row r="2111" spans="1:8" hidden="1" x14ac:dyDescent="0.3">
      <c r="A2111" s="80">
        <v>2110</v>
      </c>
      <c r="B2111" s="63" t="s">
        <v>5209</v>
      </c>
      <c r="C2111" s="63" t="s">
        <v>6833</v>
      </c>
      <c r="D2111" s="5" t="s">
        <v>17066</v>
      </c>
      <c r="E2111" s="80">
        <v>2</v>
      </c>
      <c r="F2111" s="80">
        <v>44</v>
      </c>
      <c r="G2111" s="81" t="s">
        <v>17067</v>
      </c>
      <c r="H2111" s="82"/>
    </row>
    <row r="2112" spans="1:8" hidden="1" x14ac:dyDescent="0.3">
      <c r="A2112" s="80">
        <v>2111</v>
      </c>
      <c r="B2112" s="63" t="s">
        <v>5209</v>
      </c>
      <c r="C2112" s="63" t="s">
        <v>6833</v>
      </c>
      <c r="D2112" s="5" t="s">
        <v>17068</v>
      </c>
      <c r="E2112" s="80">
        <v>2</v>
      </c>
      <c r="F2112" s="80">
        <v>44</v>
      </c>
      <c r="G2112" s="81" t="s">
        <v>17069</v>
      </c>
      <c r="H2112" s="82"/>
    </row>
    <row r="2113" spans="1:8" hidden="1" x14ac:dyDescent="0.3">
      <c r="A2113" s="80">
        <v>2112</v>
      </c>
      <c r="B2113" s="63" t="s">
        <v>5209</v>
      </c>
      <c r="C2113" s="63" t="s">
        <v>6833</v>
      </c>
      <c r="D2113" s="5" t="s">
        <v>17070</v>
      </c>
      <c r="E2113" s="80">
        <v>3</v>
      </c>
      <c r="F2113" s="80">
        <v>66</v>
      </c>
      <c r="G2113" s="81" t="s">
        <v>17071</v>
      </c>
      <c r="H2113" s="82"/>
    </row>
    <row r="2114" spans="1:8" hidden="1" x14ac:dyDescent="0.3">
      <c r="A2114" s="80">
        <v>2113</v>
      </c>
      <c r="B2114" s="63" t="s">
        <v>5209</v>
      </c>
      <c r="C2114" s="63" t="s">
        <v>6833</v>
      </c>
      <c r="D2114" s="5" t="s">
        <v>17072</v>
      </c>
      <c r="E2114" s="80">
        <v>3</v>
      </c>
      <c r="F2114" s="80">
        <v>66</v>
      </c>
      <c r="G2114" s="81" t="s">
        <v>17073</v>
      </c>
      <c r="H2114" s="82"/>
    </row>
    <row r="2115" spans="1:8" hidden="1" x14ac:dyDescent="0.3">
      <c r="A2115" s="80">
        <v>2114</v>
      </c>
      <c r="B2115" s="63" t="s">
        <v>5209</v>
      </c>
      <c r="C2115" s="63" t="s">
        <v>6833</v>
      </c>
      <c r="D2115" s="5" t="s">
        <v>17074</v>
      </c>
      <c r="E2115" s="80">
        <v>2</v>
      </c>
      <c r="F2115" s="80">
        <v>37</v>
      </c>
      <c r="G2115" s="81" t="s">
        <v>17075</v>
      </c>
      <c r="H2115" s="82"/>
    </row>
    <row r="2116" spans="1:8" hidden="1" x14ac:dyDescent="0.3">
      <c r="A2116" s="80">
        <v>2115</v>
      </c>
      <c r="B2116" s="63" t="s">
        <v>5209</v>
      </c>
      <c r="C2116" s="63" t="s">
        <v>6833</v>
      </c>
      <c r="D2116" s="5" t="s">
        <v>17076</v>
      </c>
      <c r="E2116" s="80">
        <v>2</v>
      </c>
      <c r="F2116" s="80">
        <v>44</v>
      </c>
      <c r="G2116" s="81" t="s">
        <v>17077</v>
      </c>
      <c r="H2116" s="82"/>
    </row>
    <row r="2117" spans="1:8" hidden="1" x14ac:dyDescent="0.3">
      <c r="A2117" s="80">
        <v>2116</v>
      </c>
      <c r="B2117" s="63" t="s">
        <v>5209</v>
      </c>
      <c r="C2117" s="63" t="s">
        <v>6833</v>
      </c>
      <c r="D2117" s="5" t="s">
        <v>14411</v>
      </c>
      <c r="E2117" s="80">
        <v>1</v>
      </c>
      <c r="F2117" s="80">
        <v>22</v>
      </c>
      <c r="G2117" s="81" t="s">
        <v>17078</v>
      </c>
      <c r="H2117" s="82"/>
    </row>
    <row r="2118" spans="1:8" hidden="1" x14ac:dyDescent="0.3">
      <c r="A2118" s="80">
        <v>2117</v>
      </c>
      <c r="B2118" s="63" t="s">
        <v>5209</v>
      </c>
      <c r="C2118" s="63" t="s">
        <v>6833</v>
      </c>
      <c r="D2118" s="5" t="s">
        <v>17079</v>
      </c>
      <c r="E2118" s="80">
        <v>3</v>
      </c>
      <c r="F2118" s="80">
        <v>56</v>
      </c>
      <c r="G2118" s="81" t="s">
        <v>17080</v>
      </c>
      <c r="H2118" s="82"/>
    </row>
    <row r="2119" spans="1:8" hidden="1" x14ac:dyDescent="0.3">
      <c r="A2119" s="80">
        <v>2118</v>
      </c>
      <c r="B2119" s="63" t="s">
        <v>5209</v>
      </c>
      <c r="C2119" s="63" t="s">
        <v>6833</v>
      </c>
      <c r="D2119" s="5" t="s">
        <v>17081</v>
      </c>
      <c r="E2119" s="80">
        <v>3</v>
      </c>
      <c r="F2119" s="80">
        <v>53</v>
      </c>
      <c r="G2119" s="81" t="s">
        <v>17082</v>
      </c>
      <c r="H2119" s="82"/>
    </row>
    <row r="2120" spans="1:8" hidden="1" x14ac:dyDescent="0.3">
      <c r="A2120" s="80">
        <v>2119</v>
      </c>
      <c r="B2120" s="63" t="s">
        <v>5209</v>
      </c>
      <c r="C2120" s="63" t="s">
        <v>6833</v>
      </c>
      <c r="D2120" s="5" t="s">
        <v>17083</v>
      </c>
      <c r="E2120" s="80">
        <v>2</v>
      </c>
      <c r="F2120" s="80">
        <v>43</v>
      </c>
      <c r="G2120" s="81" t="s">
        <v>17084</v>
      </c>
      <c r="H2120" s="82"/>
    </row>
    <row r="2121" spans="1:8" hidden="1" x14ac:dyDescent="0.3">
      <c r="A2121" s="80">
        <v>2120</v>
      </c>
      <c r="B2121" s="63" t="s">
        <v>5209</v>
      </c>
      <c r="C2121" s="63" t="s">
        <v>6833</v>
      </c>
      <c r="D2121" s="5" t="s">
        <v>14143</v>
      </c>
      <c r="E2121" s="80">
        <v>1</v>
      </c>
      <c r="F2121" s="80">
        <v>20</v>
      </c>
      <c r="G2121" s="81" t="s">
        <v>17085</v>
      </c>
      <c r="H2121" s="82"/>
    </row>
    <row r="2122" spans="1:8" hidden="1" x14ac:dyDescent="0.3">
      <c r="A2122" s="80">
        <v>2121</v>
      </c>
      <c r="B2122" s="63" t="s">
        <v>5209</v>
      </c>
      <c r="C2122" s="63" t="s">
        <v>6833</v>
      </c>
      <c r="D2122" s="5" t="s">
        <v>14145</v>
      </c>
      <c r="E2122" s="80">
        <v>3</v>
      </c>
      <c r="F2122" s="80">
        <v>24</v>
      </c>
      <c r="G2122" s="81" t="s">
        <v>17086</v>
      </c>
      <c r="H2122" s="82"/>
    </row>
    <row r="2123" spans="1:8" hidden="1" x14ac:dyDescent="0.3">
      <c r="A2123" s="80">
        <v>2122</v>
      </c>
      <c r="B2123" s="63" t="s">
        <v>5209</v>
      </c>
      <c r="C2123" s="63" t="s">
        <v>6833</v>
      </c>
      <c r="D2123" s="5" t="s">
        <v>17087</v>
      </c>
      <c r="E2123" s="80">
        <v>3</v>
      </c>
      <c r="F2123" s="80">
        <v>52</v>
      </c>
      <c r="G2123" s="81" t="s">
        <v>17088</v>
      </c>
      <c r="H2123" s="82"/>
    </row>
    <row r="2124" spans="1:8" hidden="1" x14ac:dyDescent="0.3">
      <c r="A2124" s="80">
        <v>2123</v>
      </c>
      <c r="B2124" s="63" t="s">
        <v>5209</v>
      </c>
      <c r="C2124" s="63" t="s">
        <v>6833</v>
      </c>
      <c r="D2124" s="5" t="s">
        <v>17089</v>
      </c>
      <c r="E2124" s="80">
        <v>3</v>
      </c>
      <c r="F2124" s="80">
        <v>66</v>
      </c>
      <c r="G2124" s="81" t="s">
        <v>17090</v>
      </c>
      <c r="H2124" s="82"/>
    </row>
    <row r="2125" spans="1:8" hidden="1" x14ac:dyDescent="0.3">
      <c r="A2125" s="80">
        <v>2124</v>
      </c>
      <c r="B2125" s="63" t="s">
        <v>5209</v>
      </c>
      <c r="C2125" s="63" t="s">
        <v>6833</v>
      </c>
      <c r="D2125" s="5" t="s">
        <v>17091</v>
      </c>
      <c r="E2125" s="80">
        <v>2</v>
      </c>
      <c r="F2125" s="80">
        <v>41</v>
      </c>
      <c r="G2125" s="81" t="s">
        <v>17092</v>
      </c>
      <c r="H2125" s="82"/>
    </row>
    <row r="2126" spans="1:8" hidden="1" x14ac:dyDescent="0.3">
      <c r="A2126" s="80">
        <v>2125</v>
      </c>
      <c r="B2126" s="63" t="s">
        <v>5209</v>
      </c>
      <c r="C2126" s="63" t="s">
        <v>6833</v>
      </c>
      <c r="D2126" s="5" t="s">
        <v>17093</v>
      </c>
      <c r="E2126" s="80">
        <v>2</v>
      </c>
      <c r="F2126" s="80">
        <v>36</v>
      </c>
      <c r="G2126" s="81" t="s">
        <v>17094</v>
      </c>
      <c r="H2126" s="82"/>
    </row>
    <row r="2127" spans="1:8" hidden="1" x14ac:dyDescent="0.3">
      <c r="A2127" s="80">
        <v>2126</v>
      </c>
      <c r="B2127" s="63" t="s">
        <v>5209</v>
      </c>
      <c r="C2127" s="63" t="s">
        <v>6833</v>
      </c>
      <c r="D2127" s="5" t="s">
        <v>17095</v>
      </c>
      <c r="E2127" s="80">
        <v>5</v>
      </c>
      <c r="F2127" s="80">
        <v>84</v>
      </c>
      <c r="G2127" s="81" t="s">
        <v>17096</v>
      </c>
      <c r="H2127" s="82"/>
    </row>
    <row r="2128" spans="1:8" hidden="1" x14ac:dyDescent="0.3">
      <c r="A2128" s="80">
        <v>2127</v>
      </c>
      <c r="B2128" s="63" t="s">
        <v>5209</v>
      </c>
      <c r="C2128" s="63" t="s">
        <v>6833</v>
      </c>
      <c r="D2128" s="5" t="s">
        <v>17097</v>
      </c>
      <c r="E2128" s="80">
        <v>1</v>
      </c>
      <c r="F2128" s="80">
        <v>20</v>
      </c>
      <c r="G2128" s="81" t="s">
        <v>17098</v>
      </c>
      <c r="H2128" s="82"/>
    </row>
    <row r="2129" spans="1:8" hidden="1" x14ac:dyDescent="0.3">
      <c r="A2129" s="80">
        <v>2128</v>
      </c>
      <c r="B2129" s="63" t="s">
        <v>5209</v>
      </c>
      <c r="C2129" s="63" t="s">
        <v>6833</v>
      </c>
      <c r="D2129" s="5" t="s">
        <v>17099</v>
      </c>
      <c r="E2129" s="80">
        <v>2</v>
      </c>
      <c r="F2129" s="80">
        <v>40</v>
      </c>
      <c r="G2129" s="81" t="s">
        <v>17100</v>
      </c>
      <c r="H2129" s="82"/>
    </row>
    <row r="2130" spans="1:8" hidden="1" x14ac:dyDescent="0.3">
      <c r="A2130" s="80">
        <v>2129</v>
      </c>
      <c r="B2130" s="63" t="s">
        <v>5209</v>
      </c>
      <c r="C2130" s="63" t="s">
        <v>6833</v>
      </c>
      <c r="D2130" s="5" t="s">
        <v>17101</v>
      </c>
      <c r="E2130" s="80">
        <v>2</v>
      </c>
      <c r="F2130" s="80">
        <v>44</v>
      </c>
      <c r="G2130" s="81" t="s">
        <v>17102</v>
      </c>
      <c r="H2130" s="82"/>
    </row>
    <row r="2131" spans="1:8" hidden="1" x14ac:dyDescent="0.3">
      <c r="A2131" s="80">
        <v>2130</v>
      </c>
      <c r="B2131" s="63" t="s">
        <v>5209</v>
      </c>
      <c r="C2131" s="63" t="s">
        <v>6833</v>
      </c>
      <c r="D2131" s="5" t="s">
        <v>17103</v>
      </c>
      <c r="E2131" s="80">
        <v>1</v>
      </c>
      <c r="F2131" s="80">
        <v>22</v>
      </c>
      <c r="G2131" s="81" t="s">
        <v>17104</v>
      </c>
      <c r="H2131" s="82"/>
    </row>
    <row r="2132" spans="1:8" hidden="1" x14ac:dyDescent="0.3">
      <c r="A2132" s="80">
        <v>2131</v>
      </c>
      <c r="B2132" s="63" t="s">
        <v>5209</v>
      </c>
      <c r="C2132" s="63" t="s">
        <v>6833</v>
      </c>
      <c r="D2132" s="5" t="s">
        <v>15788</v>
      </c>
      <c r="E2132" s="80">
        <v>3</v>
      </c>
      <c r="F2132" s="80">
        <v>59</v>
      </c>
      <c r="G2132" s="81" t="s">
        <v>17105</v>
      </c>
      <c r="H2132" s="82"/>
    </row>
    <row r="2133" spans="1:8" hidden="1" x14ac:dyDescent="0.3">
      <c r="A2133" s="80">
        <v>2132</v>
      </c>
      <c r="B2133" s="63" t="s">
        <v>5209</v>
      </c>
      <c r="C2133" s="63" t="s">
        <v>6833</v>
      </c>
      <c r="D2133" s="5" t="s">
        <v>17106</v>
      </c>
      <c r="E2133" s="80">
        <v>2</v>
      </c>
      <c r="F2133" s="80">
        <v>35</v>
      </c>
      <c r="G2133" s="81" t="s">
        <v>17107</v>
      </c>
      <c r="H2133" s="82"/>
    </row>
    <row r="2134" spans="1:8" hidden="1" x14ac:dyDescent="0.3">
      <c r="A2134" s="80">
        <v>2133</v>
      </c>
      <c r="B2134" s="63" t="s">
        <v>5209</v>
      </c>
      <c r="C2134" s="63" t="s">
        <v>6833</v>
      </c>
      <c r="D2134" s="5" t="s">
        <v>17108</v>
      </c>
      <c r="E2134" s="80">
        <v>2</v>
      </c>
      <c r="F2134" s="80">
        <v>40</v>
      </c>
      <c r="G2134" s="81" t="s">
        <v>17109</v>
      </c>
      <c r="H2134" s="82"/>
    </row>
    <row r="2135" spans="1:8" hidden="1" x14ac:dyDescent="0.3">
      <c r="A2135" s="80">
        <v>2134</v>
      </c>
      <c r="B2135" s="63" t="s">
        <v>5209</v>
      </c>
      <c r="C2135" s="63" t="s">
        <v>6833</v>
      </c>
      <c r="D2135" s="5" t="s">
        <v>17110</v>
      </c>
      <c r="E2135" s="80">
        <v>2</v>
      </c>
      <c r="F2135" s="80">
        <v>41</v>
      </c>
      <c r="G2135" s="81" t="s">
        <v>17111</v>
      </c>
      <c r="H2135" s="82"/>
    </row>
    <row r="2136" spans="1:8" hidden="1" x14ac:dyDescent="0.3">
      <c r="A2136" s="80">
        <v>2135</v>
      </c>
      <c r="B2136" s="63" t="s">
        <v>5209</v>
      </c>
      <c r="C2136" s="63" t="s">
        <v>6833</v>
      </c>
      <c r="D2136" s="5" t="s">
        <v>17112</v>
      </c>
      <c r="E2136" s="80">
        <v>2</v>
      </c>
      <c r="F2136" s="80">
        <v>44</v>
      </c>
      <c r="G2136" s="81" t="s">
        <v>17113</v>
      </c>
      <c r="H2136" s="82"/>
    </row>
    <row r="2137" spans="1:8" hidden="1" x14ac:dyDescent="0.3">
      <c r="A2137" s="80">
        <v>2136</v>
      </c>
      <c r="B2137" s="63" t="s">
        <v>5209</v>
      </c>
      <c r="C2137" s="63" t="s">
        <v>6833</v>
      </c>
      <c r="D2137" s="5" t="s">
        <v>17114</v>
      </c>
      <c r="E2137" s="80">
        <v>4</v>
      </c>
      <c r="F2137" s="80">
        <v>81</v>
      </c>
      <c r="G2137" s="81" t="s">
        <v>17115</v>
      </c>
      <c r="H2137" s="82"/>
    </row>
    <row r="2138" spans="1:8" hidden="1" x14ac:dyDescent="0.3">
      <c r="A2138" s="80">
        <v>2137</v>
      </c>
      <c r="B2138" s="63" t="s">
        <v>5209</v>
      </c>
      <c r="C2138" s="63" t="s">
        <v>6833</v>
      </c>
      <c r="D2138" s="5" t="s">
        <v>17116</v>
      </c>
      <c r="E2138" s="80">
        <v>3</v>
      </c>
      <c r="F2138" s="80">
        <v>60</v>
      </c>
      <c r="G2138" s="81" t="s">
        <v>17117</v>
      </c>
      <c r="H2138" s="82"/>
    </row>
    <row r="2139" spans="1:8" hidden="1" x14ac:dyDescent="0.3">
      <c r="A2139" s="80">
        <v>2138</v>
      </c>
      <c r="B2139" s="63" t="s">
        <v>5209</v>
      </c>
      <c r="C2139" s="63" t="s">
        <v>6833</v>
      </c>
      <c r="D2139" s="5" t="s">
        <v>17118</v>
      </c>
      <c r="E2139" s="80">
        <v>2</v>
      </c>
      <c r="F2139" s="80">
        <v>37</v>
      </c>
      <c r="G2139" s="81" t="s">
        <v>17119</v>
      </c>
      <c r="H2139" s="82"/>
    </row>
    <row r="2140" spans="1:8" hidden="1" x14ac:dyDescent="0.3">
      <c r="A2140" s="80">
        <v>2139</v>
      </c>
      <c r="B2140" s="63" t="s">
        <v>5209</v>
      </c>
      <c r="C2140" s="63" t="s">
        <v>6833</v>
      </c>
      <c r="D2140" s="5" t="s">
        <v>17120</v>
      </c>
      <c r="E2140" s="80">
        <v>2</v>
      </c>
      <c r="F2140" s="80">
        <v>30</v>
      </c>
      <c r="G2140" s="81" t="s">
        <v>17121</v>
      </c>
      <c r="H2140" s="82"/>
    </row>
    <row r="2141" spans="1:8" hidden="1" x14ac:dyDescent="0.3">
      <c r="A2141" s="80">
        <v>2140</v>
      </c>
      <c r="B2141" s="63" t="s">
        <v>5209</v>
      </c>
      <c r="C2141" s="63" t="s">
        <v>6833</v>
      </c>
      <c r="D2141" s="5" t="s">
        <v>17122</v>
      </c>
      <c r="E2141" s="80">
        <v>4</v>
      </c>
      <c r="F2141" s="80">
        <v>88</v>
      </c>
      <c r="G2141" s="81" t="s">
        <v>17123</v>
      </c>
      <c r="H2141" s="82"/>
    </row>
    <row r="2142" spans="1:8" hidden="1" x14ac:dyDescent="0.3">
      <c r="A2142" s="80">
        <v>2141</v>
      </c>
      <c r="B2142" s="63" t="s">
        <v>5209</v>
      </c>
      <c r="C2142" s="63" t="s">
        <v>6833</v>
      </c>
      <c r="D2142" s="5" t="s">
        <v>17124</v>
      </c>
      <c r="E2142" s="80">
        <v>3</v>
      </c>
      <c r="F2142" s="80">
        <v>47</v>
      </c>
      <c r="G2142" s="81" t="s">
        <v>17125</v>
      </c>
      <c r="H2142" s="82"/>
    </row>
    <row r="2143" spans="1:8" hidden="1" x14ac:dyDescent="0.3">
      <c r="A2143" s="80">
        <v>2142</v>
      </c>
      <c r="B2143" s="63" t="s">
        <v>5209</v>
      </c>
      <c r="C2143" s="63" t="s">
        <v>6833</v>
      </c>
      <c r="D2143" s="5" t="s">
        <v>17126</v>
      </c>
      <c r="E2143" s="80">
        <v>2</v>
      </c>
      <c r="F2143" s="80">
        <v>37</v>
      </c>
      <c r="G2143" s="81" t="s">
        <v>17127</v>
      </c>
      <c r="H2143" s="82"/>
    </row>
    <row r="2144" spans="1:8" hidden="1" x14ac:dyDescent="0.3">
      <c r="A2144" s="80">
        <v>2143</v>
      </c>
      <c r="B2144" s="63" t="s">
        <v>5209</v>
      </c>
      <c r="C2144" s="63" t="s">
        <v>6833</v>
      </c>
      <c r="D2144" s="5" t="s">
        <v>17128</v>
      </c>
      <c r="E2144" s="80">
        <v>2</v>
      </c>
      <c r="F2144" s="80">
        <v>39</v>
      </c>
      <c r="G2144" s="81" t="s">
        <v>17129</v>
      </c>
      <c r="H2144" s="82"/>
    </row>
    <row r="2145" spans="1:8" hidden="1" x14ac:dyDescent="0.3">
      <c r="A2145" s="80">
        <v>2144</v>
      </c>
      <c r="B2145" s="63" t="s">
        <v>5209</v>
      </c>
      <c r="C2145" s="63" t="s">
        <v>6833</v>
      </c>
      <c r="D2145" s="5" t="s">
        <v>17130</v>
      </c>
      <c r="E2145" s="80">
        <v>2</v>
      </c>
      <c r="F2145" s="80">
        <v>40</v>
      </c>
      <c r="G2145" s="81" t="s">
        <v>17131</v>
      </c>
      <c r="H2145" s="82"/>
    </row>
    <row r="2146" spans="1:8" hidden="1" x14ac:dyDescent="0.3">
      <c r="A2146" s="80">
        <v>2145</v>
      </c>
      <c r="B2146" s="63" t="s">
        <v>5209</v>
      </c>
      <c r="C2146" s="63" t="s">
        <v>6833</v>
      </c>
      <c r="D2146" s="5" t="s">
        <v>17132</v>
      </c>
      <c r="E2146" s="80">
        <v>2</v>
      </c>
      <c r="F2146" s="80">
        <v>44</v>
      </c>
      <c r="G2146" s="81" t="s">
        <v>17133</v>
      </c>
      <c r="H2146" s="82"/>
    </row>
    <row r="2147" spans="1:8" hidden="1" x14ac:dyDescent="0.3">
      <c r="A2147" s="80">
        <v>2146</v>
      </c>
      <c r="B2147" s="63" t="s">
        <v>5209</v>
      </c>
      <c r="C2147" s="63" t="s">
        <v>6833</v>
      </c>
      <c r="D2147" s="5" t="s">
        <v>17134</v>
      </c>
      <c r="E2147" s="80">
        <v>2</v>
      </c>
      <c r="F2147" s="80">
        <v>44</v>
      </c>
      <c r="G2147" s="81" t="s">
        <v>17135</v>
      </c>
      <c r="H2147" s="82"/>
    </row>
    <row r="2148" spans="1:8" hidden="1" x14ac:dyDescent="0.3">
      <c r="A2148" s="80">
        <v>2147</v>
      </c>
      <c r="B2148" s="63" t="s">
        <v>5209</v>
      </c>
      <c r="C2148" s="63" t="s">
        <v>6833</v>
      </c>
      <c r="D2148" s="5" t="s">
        <v>17136</v>
      </c>
      <c r="E2148" s="80">
        <v>4</v>
      </c>
      <c r="F2148" s="80">
        <v>80</v>
      </c>
      <c r="G2148" s="81" t="s">
        <v>17137</v>
      </c>
      <c r="H2148" s="82"/>
    </row>
    <row r="2149" spans="1:8" hidden="1" x14ac:dyDescent="0.3">
      <c r="A2149" s="80">
        <v>2148</v>
      </c>
      <c r="B2149" s="63" t="s">
        <v>5209</v>
      </c>
      <c r="C2149" s="63" t="s">
        <v>6833</v>
      </c>
      <c r="D2149" s="5" t="s">
        <v>17138</v>
      </c>
      <c r="E2149" s="80">
        <v>3</v>
      </c>
      <c r="F2149" s="80">
        <v>66</v>
      </c>
      <c r="G2149" s="81" t="s">
        <v>17139</v>
      </c>
      <c r="H2149" s="82"/>
    </row>
    <row r="2150" spans="1:8" hidden="1" x14ac:dyDescent="0.3">
      <c r="A2150" s="80">
        <v>2149</v>
      </c>
      <c r="B2150" s="63" t="s">
        <v>5209</v>
      </c>
      <c r="C2150" s="63" t="s">
        <v>6833</v>
      </c>
      <c r="D2150" s="5" t="s">
        <v>17140</v>
      </c>
      <c r="E2150" s="80">
        <v>1</v>
      </c>
      <c r="F2150" s="80">
        <v>22</v>
      </c>
      <c r="G2150" s="81" t="s">
        <v>17141</v>
      </c>
      <c r="H2150" s="82"/>
    </row>
    <row r="2151" spans="1:8" hidden="1" x14ac:dyDescent="0.3">
      <c r="A2151" s="80">
        <v>2150</v>
      </c>
      <c r="B2151" s="63" t="s">
        <v>5209</v>
      </c>
      <c r="C2151" s="63" t="s">
        <v>6833</v>
      </c>
      <c r="D2151" s="5" t="s">
        <v>17142</v>
      </c>
      <c r="E2151" s="80">
        <v>4</v>
      </c>
      <c r="F2151" s="80">
        <v>79</v>
      </c>
      <c r="G2151" s="81" t="s">
        <v>17143</v>
      </c>
      <c r="H2151" s="82"/>
    </row>
    <row r="2152" spans="1:8" hidden="1" x14ac:dyDescent="0.3">
      <c r="A2152" s="80">
        <v>2151</v>
      </c>
      <c r="B2152" s="63" t="s">
        <v>5209</v>
      </c>
      <c r="C2152" s="63" t="s">
        <v>6833</v>
      </c>
      <c r="D2152" s="5" t="s">
        <v>17144</v>
      </c>
      <c r="E2152" s="80">
        <v>3</v>
      </c>
      <c r="F2152" s="80">
        <v>61</v>
      </c>
      <c r="G2152" s="81" t="s">
        <v>17145</v>
      </c>
      <c r="H2152" s="82"/>
    </row>
    <row r="2153" spans="1:8" hidden="1" x14ac:dyDescent="0.3">
      <c r="A2153" s="80">
        <v>2152</v>
      </c>
      <c r="B2153" s="63" t="s">
        <v>5209</v>
      </c>
      <c r="C2153" s="63" t="s">
        <v>6833</v>
      </c>
      <c r="D2153" s="5" t="s">
        <v>17146</v>
      </c>
      <c r="E2153" s="80">
        <v>2</v>
      </c>
      <c r="F2153" s="80">
        <v>41</v>
      </c>
      <c r="G2153" s="81" t="s">
        <v>17147</v>
      </c>
      <c r="H2153" s="82"/>
    </row>
    <row r="2154" spans="1:8" hidden="1" x14ac:dyDescent="0.3">
      <c r="A2154" s="80">
        <v>2153</v>
      </c>
      <c r="B2154" s="63" t="s">
        <v>5209</v>
      </c>
      <c r="C2154" s="63" t="s">
        <v>6833</v>
      </c>
      <c r="D2154" s="5" t="s">
        <v>17148</v>
      </c>
      <c r="E2154" s="80">
        <v>2</v>
      </c>
      <c r="F2154" s="80">
        <v>22</v>
      </c>
      <c r="G2154" s="81" t="s">
        <v>17149</v>
      </c>
      <c r="H2154" s="82"/>
    </row>
    <row r="2155" spans="1:8" hidden="1" x14ac:dyDescent="0.3">
      <c r="A2155" s="80">
        <v>2154</v>
      </c>
      <c r="B2155" s="63" t="s">
        <v>5209</v>
      </c>
      <c r="C2155" s="63" t="s">
        <v>6833</v>
      </c>
      <c r="D2155" s="5" t="s">
        <v>17150</v>
      </c>
      <c r="E2155" s="80">
        <v>2</v>
      </c>
      <c r="F2155" s="80">
        <v>43</v>
      </c>
      <c r="G2155" s="81" t="s">
        <v>17151</v>
      </c>
      <c r="H2155" s="82"/>
    </row>
    <row r="2156" spans="1:8" hidden="1" x14ac:dyDescent="0.3">
      <c r="A2156" s="80">
        <v>2155</v>
      </c>
      <c r="B2156" s="63" t="s">
        <v>5209</v>
      </c>
      <c r="C2156" s="63" t="s">
        <v>6833</v>
      </c>
      <c r="D2156" s="5" t="s">
        <v>17152</v>
      </c>
      <c r="E2156" s="80">
        <v>2</v>
      </c>
      <c r="F2156" s="80">
        <v>40</v>
      </c>
      <c r="G2156" s="81" t="s">
        <v>17153</v>
      </c>
      <c r="H2156" s="82"/>
    </row>
    <row r="2157" spans="1:8" hidden="1" x14ac:dyDescent="0.3">
      <c r="A2157" s="80">
        <v>2156</v>
      </c>
      <c r="B2157" s="63" t="s">
        <v>5209</v>
      </c>
      <c r="C2157" s="63" t="s">
        <v>6833</v>
      </c>
      <c r="D2157" s="5" t="s">
        <v>17154</v>
      </c>
      <c r="E2157" s="80">
        <v>1</v>
      </c>
      <c r="F2157" s="80">
        <v>7</v>
      </c>
      <c r="G2157" s="81" t="s">
        <v>17155</v>
      </c>
      <c r="H2157" s="82"/>
    </row>
    <row r="2158" spans="1:8" hidden="1" x14ac:dyDescent="0.3">
      <c r="A2158" s="80">
        <v>2157</v>
      </c>
      <c r="B2158" s="63" t="s">
        <v>5209</v>
      </c>
      <c r="C2158" s="63" t="s">
        <v>6833</v>
      </c>
      <c r="D2158" s="5" t="s">
        <v>17156</v>
      </c>
      <c r="E2158" s="80">
        <v>2</v>
      </c>
      <c r="F2158" s="80">
        <v>36</v>
      </c>
      <c r="G2158" s="81" t="s">
        <v>17157</v>
      </c>
      <c r="H2158" s="82"/>
    </row>
    <row r="2159" spans="1:8" hidden="1" x14ac:dyDescent="0.3">
      <c r="A2159" s="80">
        <v>2158</v>
      </c>
      <c r="B2159" s="63" t="s">
        <v>5209</v>
      </c>
      <c r="C2159" s="63" t="s">
        <v>6833</v>
      </c>
      <c r="D2159" s="5" t="s">
        <v>17158</v>
      </c>
      <c r="E2159" s="80">
        <v>2</v>
      </c>
      <c r="F2159" s="80">
        <v>37</v>
      </c>
      <c r="G2159" s="81" t="s">
        <v>17159</v>
      </c>
      <c r="H2159" s="82"/>
    </row>
    <row r="2160" spans="1:8" hidden="1" x14ac:dyDescent="0.3">
      <c r="A2160" s="80">
        <v>2159</v>
      </c>
      <c r="B2160" s="63" t="s">
        <v>5209</v>
      </c>
      <c r="C2160" s="63" t="s">
        <v>6833</v>
      </c>
      <c r="D2160" s="5" t="s">
        <v>17160</v>
      </c>
      <c r="E2160" s="80">
        <v>2</v>
      </c>
      <c r="F2160" s="80">
        <v>41</v>
      </c>
      <c r="G2160" s="81" t="s">
        <v>17161</v>
      </c>
      <c r="H2160" s="82"/>
    </row>
    <row r="2161" spans="1:8" hidden="1" x14ac:dyDescent="0.3">
      <c r="A2161" s="80">
        <v>2160</v>
      </c>
      <c r="B2161" s="63" t="s">
        <v>5209</v>
      </c>
      <c r="C2161" s="63" t="s">
        <v>6833</v>
      </c>
      <c r="D2161" s="5" t="s">
        <v>17162</v>
      </c>
      <c r="E2161" s="80">
        <v>1</v>
      </c>
      <c r="F2161" s="80">
        <v>22</v>
      </c>
      <c r="G2161" s="81" t="s">
        <v>17163</v>
      </c>
      <c r="H2161" s="82"/>
    </row>
    <row r="2162" spans="1:8" hidden="1" x14ac:dyDescent="0.3">
      <c r="A2162" s="80">
        <v>2161</v>
      </c>
      <c r="B2162" s="63" t="s">
        <v>5209</v>
      </c>
      <c r="C2162" s="63" t="s">
        <v>6833</v>
      </c>
      <c r="D2162" s="5" t="s">
        <v>17164</v>
      </c>
      <c r="E2162" s="80">
        <v>2</v>
      </c>
      <c r="F2162" s="80">
        <v>39</v>
      </c>
      <c r="G2162" s="81" t="s">
        <v>17165</v>
      </c>
      <c r="H2162" s="82"/>
    </row>
    <row r="2163" spans="1:8" hidden="1" x14ac:dyDescent="0.3">
      <c r="A2163" s="80">
        <v>2162</v>
      </c>
      <c r="B2163" s="63" t="s">
        <v>5209</v>
      </c>
      <c r="C2163" s="63" t="s">
        <v>6833</v>
      </c>
      <c r="D2163" s="5" t="s">
        <v>17166</v>
      </c>
      <c r="E2163" s="80">
        <v>1</v>
      </c>
      <c r="F2163" s="80">
        <v>19</v>
      </c>
      <c r="G2163" s="81" t="s">
        <v>17167</v>
      </c>
      <c r="H2163" s="82"/>
    </row>
    <row r="2164" spans="1:8" hidden="1" x14ac:dyDescent="0.3">
      <c r="A2164" s="80">
        <v>2163</v>
      </c>
      <c r="B2164" s="63" t="s">
        <v>5209</v>
      </c>
      <c r="C2164" s="63" t="s">
        <v>6833</v>
      </c>
      <c r="D2164" s="5" t="s">
        <v>17168</v>
      </c>
      <c r="E2164" s="80">
        <v>1</v>
      </c>
      <c r="F2164" s="80">
        <v>22</v>
      </c>
      <c r="G2164" s="81" t="s">
        <v>17169</v>
      </c>
      <c r="H2164" s="82"/>
    </row>
    <row r="2165" spans="1:8" hidden="1" x14ac:dyDescent="0.3">
      <c r="A2165" s="80">
        <v>2164</v>
      </c>
      <c r="B2165" s="63" t="s">
        <v>5209</v>
      </c>
      <c r="C2165" s="63" t="s">
        <v>6833</v>
      </c>
      <c r="D2165" s="5" t="s">
        <v>17170</v>
      </c>
      <c r="E2165" s="80">
        <v>2</v>
      </c>
      <c r="F2165" s="80">
        <v>36</v>
      </c>
      <c r="G2165" s="81" t="s">
        <v>17171</v>
      </c>
      <c r="H2165" s="82"/>
    </row>
    <row r="2166" spans="1:8" hidden="1" x14ac:dyDescent="0.3">
      <c r="A2166" s="80">
        <v>2165</v>
      </c>
      <c r="B2166" s="63" t="s">
        <v>5209</v>
      </c>
      <c r="C2166" s="63" t="s">
        <v>6833</v>
      </c>
      <c r="D2166" s="5" t="s">
        <v>17172</v>
      </c>
      <c r="E2166" s="80">
        <v>4</v>
      </c>
      <c r="F2166" s="80">
        <v>88</v>
      </c>
      <c r="G2166" s="81" t="s">
        <v>17173</v>
      </c>
      <c r="H2166" s="82"/>
    </row>
    <row r="2167" spans="1:8" hidden="1" x14ac:dyDescent="0.3">
      <c r="A2167" s="80">
        <v>2166</v>
      </c>
      <c r="B2167" s="63" t="s">
        <v>5209</v>
      </c>
      <c r="C2167" s="63" t="s">
        <v>6833</v>
      </c>
      <c r="D2167" s="5" t="s">
        <v>17174</v>
      </c>
      <c r="E2167" s="80">
        <v>2</v>
      </c>
      <c r="F2167" s="80">
        <v>44</v>
      </c>
      <c r="G2167" s="81" t="s">
        <v>17175</v>
      </c>
      <c r="H2167" s="82"/>
    </row>
    <row r="2168" spans="1:8" hidden="1" x14ac:dyDescent="0.3">
      <c r="A2168" s="80">
        <v>2167</v>
      </c>
      <c r="B2168" s="63" t="s">
        <v>5209</v>
      </c>
      <c r="C2168" s="63" t="s">
        <v>6833</v>
      </c>
      <c r="D2168" s="5" t="s">
        <v>17176</v>
      </c>
      <c r="E2168" s="80">
        <v>5</v>
      </c>
      <c r="F2168" s="80">
        <v>71</v>
      </c>
      <c r="G2168" s="81" t="s">
        <v>17177</v>
      </c>
      <c r="H2168" s="82"/>
    </row>
    <row r="2169" spans="1:8" hidden="1" x14ac:dyDescent="0.3">
      <c r="A2169" s="80">
        <v>2168</v>
      </c>
      <c r="B2169" s="63" t="s">
        <v>5209</v>
      </c>
      <c r="C2169" s="63" t="s">
        <v>6833</v>
      </c>
      <c r="D2169" s="5" t="s">
        <v>17178</v>
      </c>
      <c r="E2169" s="80">
        <v>3</v>
      </c>
      <c r="F2169" s="80">
        <v>66</v>
      </c>
      <c r="G2169" s="81" t="s">
        <v>17179</v>
      </c>
      <c r="H2169" s="82"/>
    </row>
    <row r="2170" spans="1:8" hidden="1" x14ac:dyDescent="0.3">
      <c r="A2170" s="80">
        <v>2169</v>
      </c>
      <c r="B2170" s="63" t="s">
        <v>5209</v>
      </c>
      <c r="C2170" s="63" t="s">
        <v>6833</v>
      </c>
      <c r="D2170" s="5" t="s">
        <v>17180</v>
      </c>
      <c r="E2170" s="80">
        <v>2</v>
      </c>
      <c r="F2170" s="80">
        <v>38</v>
      </c>
      <c r="G2170" s="81" t="s">
        <v>17181</v>
      </c>
      <c r="H2170" s="82"/>
    </row>
    <row r="2171" spans="1:8" hidden="1" x14ac:dyDescent="0.3">
      <c r="A2171" s="80">
        <v>2170</v>
      </c>
      <c r="B2171" s="63" t="s">
        <v>5209</v>
      </c>
      <c r="C2171" s="63" t="s">
        <v>6833</v>
      </c>
      <c r="D2171" s="5" t="s">
        <v>17182</v>
      </c>
      <c r="E2171" s="80">
        <v>2</v>
      </c>
      <c r="F2171" s="80">
        <v>39</v>
      </c>
      <c r="G2171" s="81" t="s">
        <v>17183</v>
      </c>
      <c r="H2171" s="82"/>
    </row>
    <row r="2172" spans="1:8" hidden="1" x14ac:dyDescent="0.3">
      <c r="A2172" s="80">
        <v>2171</v>
      </c>
      <c r="B2172" s="63" t="s">
        <v>5209</v>
      </c>
      <c r="C2172" s="63" t="s">
        <v>6833</v>
      </c>
      <c r="D2172" s="5" t="s">
        <v>17184</v>
      </c>
      <c r="E2172" s="80">
        <v>4</v>
      </c>
      <c r="F2172" s="80">
        <v>72</v>
      </c>
      <c r="G2172" s="81" t="s">
        <v>17185</v>
      </c>
      <c r="H2172" s="82"/>
    </row>
    <row r="2173" spans="1:8" hidden="1" x14ac:dyDescent="0.3">
      <c r="A2173" s="80">
        <v>2172</v>
      </c>
      <c r="B2173" s="63" t="s">
        <v>5209</v>
      </c>
      <c r="C2173" s="63" t="s">
        <v>6833</v>
      </c>
      <c r="D2173" s="5" t="s">
        <v>17186</v>
      </c>
      <c r="E2173" s="80">
        <v>5</v>
      </c>
      <c r="F2173" s="80">
        <v>108</v>
      </c>
      <c r="G2173" s="81" t="s">
        <v>17187</v>
      </c>
      <c r="H2173" s="82"/>
    </row>
    <row r="2174" spans="1:8" hidden="1" x14ac:dyDescent="0.3">
      <c r="A2174" s="80">
        <v>2173</v>
      </c>
      <c r="B2174" s="63" t="s">
        <v>5209</v>
      </c>
      <c r="C2174" s="63" t="s">
        <v>6833</v>
      </c>
      <c r="D2174" s="5" t="s">
        <v>17188</v>
      </c>
      <c r="E2174" s="80">
        <v>2</v>
      </c>
      <c r="F2174" s="80">
        <v>44</v>
      </c>
      <c r="G2174" s="81" t="s">
        <v>17189</v>
      </c>
      <c r="H2174" s="82"/>
    </row>
    <row r="2175" spans="1:8" hidden="1" x14ac:dyDescent="0.3">
      <c r="A2175" s="80">
        <v>2174</v>
      </c>
      <c r="B2175" s="63" t="s">
        <v>5209</v>
      </c>
      <c r="C2175" s="63" t="s">
        <v>6833</v>
      </c>
      <c r="D2175" s="5" t="s">
        <v>17190</v>
      </c>
      <c r="E2175" s="80">
        <v>1</v>
      </c>
      <c r="F2175" s="80">
        <v>18</v>
      </c>
      <c r="G2175" s="81" t="s">
        <v>17191</v>
      </c>
      <c r="H2175" s="82"/>
    </row>
    <row r="2176" spans="1:8" hidden="1" x14ac:dyDescent="0.3">
      <c r="A2176" s="80">
        <v>2175</v>
      </c>
      <c r="B2176" s="63" t="s">
        <v>5209</v>
      </c>
      <c r="C2176" s="63" t="s">
        <v>6833</v>
      </c>
      <c r="D2176" s="5" t="s">
        <v>17192</v>
      </c>
      <c r="E2176" s="80">
        <v>2</v>
      </c>
      <c r="F2176" s="80">
        <v>44</v>
      </c>
      <c r="G2176" s="81" t="s">
        <v>17193</v>
      </c>
      <c r="H2176" s="82"/>
    </row>
    <row r="2177" spans="1:8" hidden="1" x14ac:dyDescent="0.3">
      <c r="A2177" s="80">
        <v>2176</v>
      </c>
      <c r="B2177" s="63" t="s">
        <v>5209</v>
      </c>
      <c r="C2177" s="63" t="s">
        <v>6833</v>
      </c>
      <c r="D2177" s="5" t="s">
        <v>17194</v>
      </c>
      <c r="E2177" s="80">
        <v>4</v>
      </c>
      <c r="F2177" s="80">
        <v>80</v>
      </c>
      <c r="G2177" s="81" t="s">
        <v>17195</v>
      </c>
      <c r="H2177" s="82"/>
    </row>
    <row r="2178" spans="1:8" hidden="1" x14ac:dyDescent="0.3">
      <c r="A2178" s="80">
        <v>2177</v>
      </c>
      <c r="B2178" s="63" t="s">
        <v>5209</v>
      </c>
      <c r="C2178" s="63" t="s">
        <v>5812</v>
      </c>
      <c r="D2178" s="5" t="s">
        <v>17196</v>
      </c>
      <c r="E2178" s="80">
        <v>2</v>
      </c>
      <c r="F2178" s="80">
        <v>41</v>
      </c>
      <c r="G2178" s="81" t="s">
        <v>17197</v>
      </c>
      <c r="H2178" s="82"/>
    </row>
    <row r="2179" spans="1:8" hidden="1" x14ac:dyDescent="0.3">
      <c r="A2179" s="80">
        <v>2178</v>
      </c>
      <c r="B2179" s="63" t="s">
        <v>5209</v>
      </c>
      <c r="C2179" s="63" t="s">
        <v>5812</v>
      </c>
      <c r="D2179" s="5" t="s">
        <v>17198</v>
      </c>
      <c r="E2179" s="80">
        <v>3</v>
      </c>
      <c r="F2179" s="80">
        <v>43</v>
      </c>
      <c r="G2179" s="81" t="s">
        <v>17199</v>
      </c>
      <c r="H2179" s="82"/>
    </row>
    <row r="2180" spans="1:8" hidden="1" x14ac:dyDescent="0.3">
      <c r="A2180" s="80">
        <v>2179</v>
      </c>
      <c r="B2180" s="63" t="s">
        <v>5209</v>
      </c>
      <c r="C2180" s="63" t="s">
        <v>5812</v>
      </c>
      <c r="D2180" s="5" t="s">
        <v>17200</v>
      </c>
      <c r="E2180" s="80">
        <v>2</v>
      </c>
      <c r="F2180" s="80">
        <v>31</v>
      </c>
      <c r="G2180" s="81" t="s">
        <v>17201</v>
      </c>
      <c r="H2180" s="82"/>
    </row>
    <row r="2181" spans="1:8" hidden="1" x14ac:dyDescent="0.3">
      <c r="A2181" s="80">
        <v>2180</v>
      </c>
      <c r="B2181" s="63" t="s">
        <v>5209</v>
      </c>
      <c r="C2181" s="63" t="s">
        <v>5812</v>
      </c>
      <c r="D2181" s="5" t="s">
        <v>17202</v>
      </c>
      <c r="E2181" s="80">
        <v>2</v>
      </c>
      <c r="F2181" s="80">
        <v>44</v>
      </c>
      <c r="G2181" s="81" t="s">
        <v>17203</v>
      </c>
      <c r="H2181" s="82"/>
    </row>
    <row r="2182" spans="1:8" hidden="1" x14ac:dyDescent="0.3">
      <c r="A2182" s="80">
        <v>2181</v>
      </c>
      <c r="B2182" s="63" t="s">
        <v>5209</v>
      </c>
      <c r="C2182" s="63" t="s">
        <v>5812</v>
      </c>
      <c r="D2182" s="5" t="s">
        <v>17204</v>
      </c>
      <c r="E2182" s="80">
        <v>4</v>
      </c>
      <c r="F2182" s="80">
        <v>81</v>
      </c>
      <c r="G2182" s="81" t="s">
        <v>17205</v>
      </c>
      <c r="H2182" s="82"/>
    </row>
    <row r="2183" spans="1:8" hidden="1" x14ac:dyDescent="0.3">
      <c r="A2183" s="80">
        <v>2182</v>
      </c>
      <c r="B2183" s="63" t="s">
        <v>5209</v>
      </c>
      <c r="C2183" s="63" t="s">
        <v>5812</v>
      </c>
      <c r="D2183" s="5" t="s">
        <v>17206</v>
      </c>
      <c r="E2183" s="80">
        <v>2</v>
      </c>
      <c r="F2183" s="80">
        <v>43</v>
      </c>
      <c r="G2183" s="81" t="s">
        <v>17207</v>
      </c>
      <c r="H2183" s="82"/>
    </row>
    <row r="2184" spans="1:8" hidden="1" x14ac:dyDescent="0.3">
      <c r="A2184" s="80">
        <v>2183</v>
      </c>
      <c r="B2184" s="63" t="s">
        <v>5209</v>
      </c>
      <c r="C2184" s="63" t="s">
        <v>5812</v>
      </c>
      <c r="D2184" s="5" t="s">
        <v>17208</v>
      </c>
      <c r="E2184" s="80">
        <v>3</v>
      </c>
      <c r="F2184" s="80">
        <v>66</v>
      </c>
      <c r="G2184" s="81" t="s">
        <v>17209</v>
      </c>
      <c r="H2184" s="82"/>
    </row>
    <row r="2185" spans="1:8" hidden="1" x14ac:dyDescent="0.3">
      <c r="A2185" s="80">
        <v>2184</v>
      </c>
      <c r="B2185" s="63" t="s">
        <v>5209</v>
      </c>
      <c r="C2185" s="63" t="s">
        <v>5812</v>
      </c>
      <c r="D2185" s="5" t="s">
        <v>17210</v>
      </c>
      <c r="E2185" s="80">
        <v>2</v>
      </c>
      <c r="F2185" s="80">
        <v>41</v>
      </c>
      <c r="G2185" s="81" t="s">
        <v>17211</v>
      </c>
      <c r="H2185" s="82"/>
    </row>
    <row r="2186" spans="1:8" hidden="1" x14ac:dyDescent="0.3">
      <c r="A2186" s="80">
        <v>2185</v>
      </c>
      <c r="B2186" s="63" t="s">
        <v>5209</v>
      </c>
      <c r="C2186" s="63" t="s">
        <v>5812</v>
      </c>
      <c r="D2186" s="5" t="s">
        <v>17212</v>
      </c>
      <c r="E2186" s="80">
        <v>2</v>
      </c>
      <c r="F2186" s="80">
        <v>44</v>
      </c>
      <c r="G2186" s="81" t="s">
        <v>17213</v>
      </c>
      <c r="H2186" s="82"/>
    </row>
    <row r="2187" spans="1:8" hidden="1" x14ac:dyDescent="0.3">
      <c r="A2187" s="80">
        <v>2186</v>
      </c>
      <c r="B2187" s="63" t="s">
        <v>5209</v>
      </c>
      <c r="C2187" s="63" t="s">
        <v>5812</v>
      </c>
      <c r="D2187" s="5" t="s">
        <v>17214</v>
      </c>
      <c r="E2187" s="80">
        <v>3</v>
      </c>
      <c r="F2187" s="80">
        <v>47</v>
      </c>
      <c r="G2187" s="81" t="s">
        <v>17215</v>
      </c>
      <c r="H2187" s="82"/>
    </row>
    <row r="2188" spans="1:8" hidden="1" x14ac:dyDescent="0.3">
      <c r="A2188" s="80">
        <v>2187</v>
      </c>
      <c r="B2188" s="63" t="s">
        <v>5209</v>
      </c>
      <c r="C2188" s="63" t="s">
        <v>5812</v>
      </c>
      <c r="D2188" s="5" t="s">
        <v>17216</v>
      </c>
      <c r="E2188" s="80">
        <v>4</v>
      </c>
      <c r="F2188" s="80">
        <v>72</v>
      </c>
      <c r="G2188" s="81" t="s">
        <v>17217</v>
      </c>
      <c r="H2188" s="82"/>
    </row>
    <row r="2189" spans="1:8" hidden="1" x14ac:dyDescent="0.3">
      <c r="A2189" s="80">
        <v>2188</v>
      </c>
      <c r="B2189" s="63" t="s">
        <v>5209</v>
      </c>
      <c r="C2189" s="63" t="s">
        <v>5812</v>
      </c>
      <c r="D2189" s="5" t="s">
        <v>17218</v>
      </c>
      <c r="E2189" s="80">
        <v>2</v>
      </c>
      <c r="F2189" s="80">
        <v>38</v>
      </c>
      <c r="G2189" s="81" t="s">
        <v>17219</v>
      </c>
      <c r="H2189" s="82"/>
    </row>
    <row r="2190" spans="1:8" hidden="1" x14ac:dyDescent="0.3">
      <c r="A2190" s="80">
        <v>2189</v>
      </c>
      <c r="B2190" s="63" t="s">
        <v>5209</v>
      </c>
      <c r="C2190" s="63" t="s">
        <v>5812</v>
      </c>
      <c r="D2190" s="5" t="s">
        <v>17220</v>
      </c>
      <c r="E2190" s="80">
        <v>1</v>
      </c>
      <c r="F2190" s="80">
        <v>20</v>
      </c>
      <c r="G2190" s="81" t="s">
        <v>17221</v>
      </c>
      <c r="H2190" s="82"/>
    </row>
    <row r="2191" spans="1:8" hidden="1" x14ac:dyDescent="0.3">
      <c r="A2191" s="80">
        <v>2190</v>
      </c>
      <c r="B2191" s="63" t="s">
        <v>5209</v>
      </c>
      <c r="C2191" s="63" t="s">
        <v>5812</v>
      </c>
      <c r="D2191" s="5" t="s">
        <v>17222</v>
      </c>
      <c r="E2191" s="80">
        <v>4</v>
      </c>
      <c r="F2191" s="80">
        <v>56</v>
      </c>
      <c r="G2191" s="81" t="s">
        <v>17223</v>
      </c>
      <c r="H2191" s="82"/>
    </row>
    <row r="2192" spans="1:8" hidden="1" x14ac:dyDescent="0.3">
      <c r="A2192" s="80">
        <v>2191</v>
      </c>
      <c r="B2192" s="63" t="s">
        <v>5209</v>
      </c>
      <c r="C2192" s="63" t="s">
        <v>5812</v>
      </c>
      <c r="D2192" s="5" t="s">
        <v>17224</v>
      </c>
      <c r="E2192" s="80">
        <v>5</v>
      </c>
      <c r="F2192" s="80">
        <v>109</v>
      </c>
      <c r="G2192" s="81" t="s">
        <v>17225</v>
      </c>
      <c r="H2192" s="82"/>
    </row>
    <row r="2193" spans="1:8" hidden="1" x14ac:dyDescent="0.3">
      <c r="A2193" s="80">
        <v>2192</v>
      </c>
      <c r="B2193" s="63" t="s">
        <v>5209</v>
      </c>
      <c r="C2193" s="63" t="s">
        <v>5812</v>
      </c>
      <c r="D2193" s="5" t="s">
        <v>17226</v>
      </c>
      <c r="E2193" s="80">
        <v>6</v>
      </c>
      <c r="F2193" s="80">
        <v>98</v>
      </c>
      <c r="G2193" s="81" t="s">
        <v>17227</v>
      </c>
      <c r="H2193" s="82"/>
    </row>
    <row r="2194" spans="1:8" hidden="1" x14ac:dyDescent="0.3">
      <c r="A2194" s="80">
        <v>2193</v>
      </c>
      <c r="B2194" s="63" t="s">
        <v>5209</v>
      </c>
      <c r="C2194" s="63" t="s">
        <v>5812</v>
      </c>
      <c r="D2194" s="5" t="s">
        <v>17228</v>
      </c>
      <c r="E2194" s="80">
        <v>3</v>
      </c>
      <c r="F2194" s="80">
        <v>54</v>
      </c>
      <c r="G2194" s="81" t="s">
        <v>17229</v>
      </c>
      <c r="H2194" s="82"/>
    </row>
    <row r="2195" spans="1:8" hidden="1" x14ac:dyDescent="0.3">
      <c r="A2195" s="80">
        <v>2194</v>
      </c>
      <c r="B2195" s="63" t="s">
        <v>5209</v>
      </c>
      <c r="C2195" s="63" t="s">
        <v>5812</v>
      </c>
      <c r="D2195" s="5" t="s">
        <v>17230</v>
      </c>
      <c r="E2195" s="80">
        <v>2</v>
      </c>
      <c r="F2195" s="80">
        <v>42</v>
      </c>
      <c r="G2195" s="81" t="s">
        <v>17231</v>
      </c>
      <c r="H2195" s="82"/>
    </row>
    <row r="2196" spans="1:8" hidden="1" x14ac:dyDescent="0.3">
      <c r="A2196" s="80">
        <v>2195</v>
      </c>
      <c r="B2196" s="63" t="s">
        <v>5209</v>
      </c>
      <c r="C2196" s="63" t="s">
        <v>5812</v>
      </c>
      <c r="D2196" s="5" t="s">
        <v>17232</v>
      </c>
      <c r="E2196" s="80">
        <v>2</v>
      </c>
      <c r="F2196" s="80">
        <v>41</v>
      </c>
      <c r="G2196" s="81" t="s">
        <v>17233</v>
      </c>
      <c r="H2196" s="82"/>
    </row>
    <row r="2197" spans="1:8" hidden="1" x14ac:dyDescent="0.3">
      <c r="A2197" s="80">
        <v>2196</v>
      </c>
      <c r="B2197" s="63" t="s">
        <v>5209</v>
      </c>
      <c r="C2197" s="63" t="s">
        <v>5812</v>
      </c>
      <c r="D2197" s="5" t="s">
        <v>17234</v>
      </c>
      <c r="E2197" s="80">
        <v>2</v>
      </c>
      <c r="F2197" s="80">
        <v>34</v>
      </c>
      <c r="G2197" s="81" t="s">
        <v>17235</v>
      </c>
      <c r="H2197" s="82"/>
    </row>
    <row r="2198" spans="1:8" hidden="1" x14ac:dyDescent="0.3">
      <c r="A2198" s="80">
        <v>2197</v>
      </c>
      <c r="B2198" s="63" t="s">
        <v>5209</v>
      </c>
      <c r="C2198" s="63" t="s">
        <v>5812</v>
      </c>
      <c r="D2198" s="5" t="s">
        <v>17236</v>
      </c>
      <c r="E2198" s="80">
        <v>2</v>
      </c>
      <c r="F2198" s="80">
        <v>45</v>
      </c>
      <c r="G2198" s="81" t="s">
        <v>17237</v>
      </c>
      <c r="H2198" s="82"/>
    </row>
    <row r="2199" spans="1:8" hidden="1" x14ac:dyDescent="0.3">
      <c r="A2199" s="80">
        <v>2198</v>
      </c>
      <c r="B2199" s="63" t="s">
        <v>5209</v>
      </c>
      <c r="C2199" s="63" t="s">
        <v>5812</v>
      </c>
      <c r="D2199" s="5" t="s">
        <v>17238</v>
      </c>
      <c r="E2199" s="80">
        <v>2</v>
      </c>
      <c r="F2199" s="80">
        <v>44</v>
      </c>
      <c r="G2199" s="81" t="s">
        <v>17239</v>
      </c>
      <c r="H2199" s="82"/>
    </row>
    <row r="2200" spans="1:8" hidden="1" x14ac:dyDescent="0.3">
      <c r="A2200" s="80">
        <v>2199</v>
      </c>
      <c r="B2200" s="63" t="s">
        <v>5209</v>
      </c>
      <c r="C2200" s="63" t="s">
        <v>5812</v>
      </c>
      <c r="D2200" s="5" t="s">
        <v>17240</v>
      </c>
      <c r="E2200" s="80">
        <v>3</v>
      </c>
      <c r="F2200" s="80">
        <v>64</v>
      </c>
      <c r="G2200" s="81" t="s">
        <v>17241</v>
      </c>
      <c r="H2200" s="82"/>
    </row>
    <row r="2201" spans="1:8" hidden="1" x14ac:dyDescent="0.3">
      <c r="A2201" s="80">
        <v>2200</v>
      </c>
      <c r="B2201" s="63" t="s">
        <v>5209</v>
      </c>
      <c r="C2201" s="63" t="s">
        <v>5812</v>
      </c>
      <c r="D2201" s="5" t="s">
        <v>17242</v>
      </c>
      <c r="E2201" s="80">
        <v>1</v>
      </c>
      <c r="F2201" s="80">
        <v>2</v>
      </c>
      <c r="G2201" s="81" t="s">
        <v>17243</v>
      </c>
      <c r="H2201" s="82"/>
    </row>
    <row r="2202" spans="1:8" hidden="1" x14ac:dyDescent="0.3">
      <c r="A2202" s="80">
        <v>2201</v>
      </c>
      <c r="B2202" s="63" t="s">
        <v>5209</v>
      </c>
      <c r="C2202" s="63" t="s">
        <v>5812</v>
      </c>
      <c r="D2202" s="5" t="s">
        <v>17244</v>
      </c>
      <c r="E2202" s="80">
        <v>2</v>
      </c>
      <c r="F2202" s="80">
        <v>38</v>
      </c>
      <c r="G2202" s="81" t="s">
        <v>17245</v>
      </c>
      <c r="H2202" s="82"/>
    </row>
    <row r="2203" spans="1:8" hidden="1" x14ac:dyDescent="0.3">
      <c r="A2203" s="80">
        <v>2202</v>
      </c>
      <c r="B2203" s="63" t="s">
        <v>5209</v>
      </c>
      <c r="C2203" s="63" t="s">
        <v>5812</v>
      </c>
      <c r="D2203" s="5" t="s">
        <v>17246</v>
      </c>
      <c r="E2203" s="80">
        <v>2</v>
      </c>
      <c r="F2203" s="80">
        <v>43</v>
      </c>
      <c r="G2203" s="81" t="s">
        <v>17247</v>
      </c>
      <c r="H2203" s="82"/>
    </row>
    <row r="2204" spans="1:8" hidden="1" x14ac:dyDescent="0.3">
      <c r="A2204" s="80">
        <v>2203</v>
      </c>
      <c r="B2204" s="63" t="s">
        <v>5209</v>
      </c>
      <c r="C2204" s="63" t="s">
        <v>5812</v>
      </c>
      <c r="D2204" s="5" t="s">
        <v>17248</v>
      </c>
      <c r="E2204" s="80">
        <v>3</v>
      </c>
      <c r="F2204" s="80">
        <v>55</v>
      </c>
      <c r="G2204" s="81" t="s">
        <v>17249</v>
      </c>
      <c r="H2204" s="82"/>
    </row>
    <row r="2205" spans="1:8" hidden="1" x14ac:dyDescent="0.3">
      <c r="A2205" s="80">
        <v>2204</v>
      </c>
      <c r="B2205" s="63" t="s">
        <v>5209</v>
      </c>
      <c r="C2205" s="63" t="s">
        <v>5812</v>
      </c>
      <c r="D2205" s="5" t="s">
        <v>17250</v>
      </c>
      <c r="E2205" s="80">
        <v>2</v>
      </c>
      <c r="F2205" s="80">
        <v>40</v>
      </c>
      <c r="G2205" s="81" t="s">
        <v>17251</v>
      </c>
      <c r="H2205" s="82"/>
    </row>
    <row r="2206" spans="1:8" hidden="1" x14ac:dyDescent="0.3">
      <c r="A2206" s="80">
        <v>2205</v>
      </c>
      <c r="B2206" s="63" t="s">
        <v>5209</v>
      </c>
      <c r="C2206" s="63" t="s">
        <v>5812</v>
      </c>
      <c r="D2206" s="5" t="s">
        <v>17252</v>
      </c>
      <c r="E2206" s="80">
        <v>3</v>
      </c>
      <c r="F2206" s="80">
        <v>62</v>
      </c>
      <c r="G2206" s="81" t="s">
        <v>17253</v>
      </c>
      <c r="H2206" s="82"/>
    </row>
    <row r="2207" spans="1:8" hidden="1" x14ac:dyDescent="0.3">
      <c r="A2207" s="80">
        <v>2206</v>
      </c>
      <c r="B2207" s="63" t="s">
        <v>5209</v>
      </c>
      <c r="C2207" s="63" t="s">
        <v>5812</v>
      </c>
      <c r="D2207" s="5" t="s">
        <v>15791</v>
      </c>
      <c r="E2207" s="80">
        <v>2</v>
      </c>
      <c r="F2207" s="80">
        <v>42</v>
      </c>
      <c r="G2207" s="81" t="s">
        <v>17254</v>
      </c>
      <c r="H2207" s="82"/>
    </row>
    <row r="2208" spans="1:8" hidden="1" x14ac:dyDescent="0.3">
      <c r="A2208" s="80">
        <v>2207</v>
      </c>
      <c r="B2208" s="63" t="s">
        <v>5209</v>
      </c>
      <c r="C2208" s="63" t="s">
        <v>5812</v>
      </c>
      <c r="D2208" s="5" t="s">
        <v>17255</v>
      </c>
      <c r="E2208" s="80">
        <v>3</v>
      </c>
      <c r="F2208" s="80">
        <v>63</v>
      </c>
      <c r="G2208" s="81" t="s">
        <v>17256</v>
      </c>
      <c r="H2208" s="82"/>
    </row>
    <row r="2209" spans="1:8" hidden="1" x14ac:dyDescent="0.3">
      <c r="A2209" s="80">
        <v>2208</v>
      </c>
      <c r="B2209" s="63" t="s">
        <v>5209</v>
      </c>
      <c r="C2209" s="63" t="s">
        <v>5812</v>
      </c>
      <c r="D2209" s="5" t="s">
        <v>17257</v>
      </c>
      <c r="E2209" s="80">
        <v>3</v>
      </c>
      <c r="F2209" s="80">
        <v>68</v>
      </c>
      <c r="G2209" s="81" t="s">
        <v>17258</v>
      </c>
      <c r="H2209" s="82"/>
    </row>
    <row r="2210" spans="1:8" hidden="1" x14ac:dyDescent="0.3">
      <c r="A2210" s="80">
        <v>2209</v>
      </c>
      <c r="B2210" s="63" t="s">
        <v>5209</v>
      </c>
      <c r="C2210" s="63" t="s">
        <v>5812</v>
      </c>
      <c r="D2210" s="5" t="s">
        <v>17259</v>
      </c>
      <c r="E2210" s="80">
        <v>4</v>
      </c>
      <c r="F2210" s="80">
        <v>88</v>
      </c>
      <c r="G2210" s="81" t="s">
        <v>17260</v>
      </c>
      <c r="H2210" s="82"/>
    </row>
    <row r="2211" spans="1:8" hidden="1" x14ac:dyDescent="0.3">
      <c r="A2211" s="80">
        <v>2210</v>
      </c>
      <c r="B2211" s="63" t="s">
        <v>5209</v>
      </c>
      <c r="C2211" s="63" t="s">
        <v>5812</v>
      </c>
      <c r="D2211" s="5" t="s">
        <v>15820</v>
      </c>
      <c r="E2211" s="80">
        <v>2</v>
      </c>
      <c r="F2211" s="80">
        <v>43</v>
      </c>
      <c r="G2211" s="81" t="s">
        <v>17261</v>
      </c>
      <c r="H2211" s="82"/>
    </row>
    <row r="2212" spans="1:8" hidden="1" x14ac:dyDescent="0.3">
      <c r="A2212" s="80">
        <v>2211</v>
      </c>
      <c r="B2212" s="63" t="s">
        <v>5209</v>
      </c>
      <c r="C2212" s="63" t="s">
        <v>5812</v>
      </c>
      <c r="D2212" s="5" t="s">
        <v>17262</v>
      </c>
      <c r="E2212" s="80">
        <v>2</v>
      </c>
      <c r="F2212" s="80">
        <v>44</v>
      </c>
      <c r="G2212" s="81" t="s">
        <v>17263</v>
      </c>
      <c r="H2212" s="82"/>
    </row>
    <row r="2213" spans="1:8" hidden="1" x14ac:dyDescent="0.3">
      <c r="A2213" s="80">
        <v>2212</v>
      </c>
      <c r="B2213" s="63" t="s">
        <v>5209</v>
      </c>
      <c r="C2213" s="63" t="s">
        <v>5812</v>
      </c>
      <c r="D2213" s="5" t="s">
        <v>17264</v>
      </c>
      <c r="E2213" s="80">
        <v>2</v>
      </c>
      <c r="F2213" s="80">
        <v>42</v>
      </c>
      <c r="G2213" s="81" t="s">
        <v>17265</v>
      </c>
      <c r="H2213" s="82"/>
    </row>
    <row r="2214" spans="1:8" hidden="1" x14ac:dyDescent="0.3">
      <c r="A2214" s="80">
        <v>2213</v>
      </c>
      <c r="B2214" s="63" t="s">
        <v>5209</v>
      </c>
      <c r="C2214" s="63" t="s">
        <v>5812</v>
      </c>
      <c r="D2214" s="5" t="s">
        <v>17266</v>
      </c>
      <c r="E2214" s="80">
        <v>3</v>
      </c>
      <c r="F2214" s="80">
        <v>44</v>
      </c>
      <c r="G2214" s="81" t="s">
        <v>17267</v>
      </c>
      <c r="H2214" s="82"/>
    </row>
    <row r="2215" spans="1:8" hidden="1" x14ac:dyDescent="0.3">
      <c r="A2215" s="80">
        <v>2214</v>
      </c>
      <c r="B2215" s="63" t="s">
        <v>5209</v>
      </c>
      <c r="C2215" s="63" t="s">
        <v>5812</v>
      </c>
      <c r="D2215" s="5" t="s">
        <v>17268</v>
      </c>
      <c r="E2215" s="80">
        <v>2</v>
      </c>
      <c r="F2215" s="80">
        <v>34</v>
      </c>
      <c r="G2215" s="81" t="s">
        <v>17269</v>
      </c>
      <c r="H2215" s="82"/>
    </row>
    <row r="2216" spans="1:8" hidden="1" x14ac:dyDescent="0.3">
      <c r="A2216" s="80">
        <v>2215</v>
      </c>
      <c r="B2216" s="63" t="s">
        <v>5209</v>
      </c>
      <c r="C2216" s="63" t="s">
        <v>5812</v>
      </c>
      <c r="D2216" s="5" t="s">
        <v>17270</v>
      </c>
      <c r="E2216" s="80">
        <v>2</v>
      </c>
      <c r="F2216" s="80">
        <v>44</v>
      </c>
      <c r="G2216" s="81" t="s">
        <v>17271</v>
      </c>
      <c r="H2216" s="82"/>
    </row>
    <row r="2217" spans="1:8" hidden="1" x14ac:dyDescent="0.3">
      <c r="A2217" s="80">
        <v>2216</v>
      </c>
      <c r="B2217" s="63" t="s">
        <v>5209</v>
      </c>
      <c r="C2217" s="63" t="s">
        <v>5812</v>
      </c>
      <c r="D2217" s="5" t="s">
        <v>17272</v>
      </c>
      <c r="E2217" s="80">
        <v>3</v>
      </c>
      <c r="F2217" s="80">
        <v>52</v>
      </c>
      <c r="G2217" s="81" t="s">
        <v>17273</v>
      </c>
      <c r="H2217" s="82"/>
    </row>
    <row r="2218" spans="1:8" hidden="1" x14ac:dyDescent="0.3">
      <c r="A2218" s="80">
        <v>2217</v>
      </c>
      <c r="B2218" s="63" t="s">
        <v>5209</v>
      </c>
      <c r="C2218" s="63" t="s">
        <v>5812</v>
      </c>
      <c r="D2218" s="5" t="s">
        <v>17274</v>
      </c>
      <c r="E2218" s="80">
        <v>3</v>
      </c>
      <c r="F2218" s="80">
        <v>66</v>
      </c>
      <c r="G2218" s="81" t="s">
        <v>17275</v>
      </c>
      <c r="H2218" s="82"/>
    </row>
    <row r="2219" spans="1:8" hidden="1" x14ac:dyDescent="0.3">
      <c r="A2219" s="80">
        <v>2218</v>
      </c>
      <c r="B2219" s="63" t="s">
        <v>5209</v>
      </c>
      <c r="C2219" s="63" t="s">
        <v>5812</v>
      </c>
      <c r="D2219" s="5" t="s">
        <v>17276</v>
      </c>
      <c r="E2219" s="80">
        <v>4</v>
      </c>
      <c r="F2219" s="80">
        <v>79</v>
      </c>
      <c r="G2219" s="81" t="s">
        <v>17277</v>
      </c>
      <c r="H2219" s="82"/>
    </row>
    <row r="2220" spans="1:8" hidden="1" x14ac:dyDescent="0.3">
      <c r="A2220" s="80">
        <v>2219</v>
      </c>
      <c r="B2220" s="63" t="s">
        <v>5209</v>
      </c>
      <c r="C2220" s="63" t="s">
        <v>5812</v>
      </c>
      <c r="D2220" s="5" t="s">
        <v>17278</v>
      </c>
      <c r="E2220" s="80">
        <v>2</v>
      </c>
      <c r="F2220" s="80">
        <v>44</v>
      </c>
      <c r="G2220" s="81" t="s">
        <v>17279</v>
      </c>
      <c r="H2220" s="82"/>
    </row>
    <row r="2221" spans="1:8" hidden="1" x14ac:dyDescent="0.3">
      <c r="A2221" s="80">
        <v>2220</v>
      </c>
      <c r="B2221" s="63" t="s">
        <v>5209</v>
      </c>
      <c r="C2221" s="63" t="s">
        <v>5812</v>
      </c>
      <c r="D2221" s="5" t="s">
        <v>17280</v>
      </c>
      <c r="E2221" s="80">
        <v>4</v>
      </c>
      <c r="F2221" s="80">
        <v>57</v>
      </c>
      <c r="G2221" s="81" t="s">
        <v>17281</v>
      </c>
      <c r="H2221" s="82"/>
    </row>
    <row r="2222" spans="1:8" hidden="1" x14ac:dyDescent="0.3">
      <c r="A2222" s="80">
        <v>2221</v>
      </c>
      <c r="B2222" s="63" t="s">
        <v>5209</v>
      </c>
      <c r="C2222" s="63" t="s">
        <v>5812</v>
      </c>
      <c r="D2222" s="5" t="s">
        <v>17282</v>
      </c>
      <c r="E2222" s="80">
        <v>2</v>
      </c>
      <c r="F2222" s="80">
        <v>44</v>
      </c>
      <c r="G2222" s="81" t="s">
        <v>17283</v>
      </c>
      <c r="H2222" s="82"/>
    </row>
    <row r="2223" spans="1:8" hidden="1" x14ac:dyDescent="0.3">
      <c r="A2223" s="80">
        <v>2222</v>
      </c>
      <c r="B2223" s="63" t="s">
        <v>5209</v>
      </c>
      <c r="C2223" s="63" t="s">
        <v>5812</v>
      </c>
      <c r="D2223" s="5" t="s">
        <v>17284</v>
      </c>
      <c r="E2223" s="80">
        <v>2</v>
      </c>
      <c r="F2223" s="80">
        <v>45</v>
      </c>
      <c r="G2223" s="81" t="s">
        <v>17285</v>
      </c>
      <c r="H2223" s="82"/>
    </row>
    <row r="2224" spans="1:8" hidden="1" x14ac:dyDescent="0.3">
      <c r="A2224" s="80">
        <v>2223</v>
      </c>
      <c r="B2224" s="63" t="s">
        <v>5209</v>
      </c>
      <c r="C2224" s="63" t="s">
        <v>5812</v>
      </c>
      <c r="D2224" s="5" t="s">
        <v>17286</v>
      </c>
      <c r="E2224" s="80">
        <v>2</v>
      </c>
      <c r="F2224" s="80">
        <v>31</v>
      </c>
      <c r="G2224" s="81" t="s">
        <v>17287</v>
      </c>
      <c r="H2224" s="82"/>
    </row>
    <row r="2225" spans="1:8" hidden="1" x14ac:dyDescent="0.3">
      <c r="A2225" s="80">
        <v>2224</v>
      </c>
      <c r="B2225" s="63" t="s">
        <v>5209</v>
      </c>
      <c r="C2225" s="63" t="s">
        <v>5812</v>
      </c>
      <c r="D2225" s="5" t="s">
        <v>17288</v>
      </c>
      <c r="E2225" s="80">
        <v>2</v>
      </c>
      <c r="F2225" s="80">
        <v>39</v>
      </c>
      <c r="G2225" s="81" t="s">
        <v>17289</v>
      </c>
      <c r="H2225" s="82"/>
    </row>
    <row r="2226" spans="1:8" hidden="1" x14ac:dyDescent="0.3">
      <c r="A2226" s="80">
        <v>2225</v>
      </c>
      <c r="B2226" s="63" t="s">
        <v>5209</v>
      </c>
      <c r="C2226" s="63" t="s">
        <v>5812</v>
      </c>
      <c r="D2226" s="5" t="s">
        <v>17290</v>
      </c>
      <c r="E2226" s="80">
        <v>3</v>
      </c>
      <c r="F2226" s="80">
        <v>55</v>
      </c>
      <c r="G2226" s="81" t="s">
        <v>17291</v>
      </c>
      <c r="H2226" s="82"/>
    </row>
    <row r="2227" spans="1:8" hidden="1" x14ac:dyDescent="0.3">
      <c r="A2227" s="80">
        <v>2226</v>
      </c>
      <c r="B2227" s="63" t="s">
        <v>5209</v>
      </c>
      <c r="C2227" s="63" t="s">
        <v>5812</v>
      </c>
      <c r="D2227" s="5" t="s">
        <v>17292</v>
      </c>
      <c r="E2227" s="80">
        <v>4</v>
      </c>
      <c r="F2227" s="80">
        <v>88</v>
      </c>
      <c r="G2227" s="81" t="s">
        <v>17293</v>
      </c>
      <c r="H2227" s="82"/>
    </row>
    <row r="2228" spans="1:8" hidden="1" x14ac:dyDescent="0.3">
      <c r="A2228" s="80">
        <v>2227</v>
      </c>
      <c r="B2228" s="63" t="s">
        <v>5209</v>
      </c>
      <c r="C2228" s="63" t="s">
        <v>5812</v>
      </c>
      <c r="D2228" s="5" t="s">
        <v>17294</v>
      </c>
      <c r="E2228" s="80">
        <v>3</v>
      </c>
      <c r="F2228" s="80">
        <v>40</v>
      </c>
      <c r="G2228" s="81" t="s">
        <v>17295</v>
      </c>
      <c r="H2228" s="82"/>
    </row>
    <row r="2229" spans="1:8" hidden="1" x14ac:dyDescent="0.3">
      <c r="A2229" s="80">
        <v>2228</v>
      </c>
      <c r="B2229" s="63" t="s">
        <v>5209</v>
      </c>
      <c r="C2229" s="63" t="s">
        <v>5812</v>
      </c>
      <c r="D2229" s="5" t="s">
        <v>16740</v>
      </c>
      <c r="E2229" s="80">
        <v>3</v>
      </c>
      <c r="F2229" s="80">
        <v>53</v>
      </c>
      <c r="G2229" s="81" t="s">
        <v>17296</v>
      </c>
      <c r="H2229" s="82"/>
    </row>
    <row r="2230" spans="1:8" hidden="1" x14ac:dyDescent="0.3">
      <c r="A2230" s="80">
        <v>2229</v>
      </c>
      <c r="B2230" s="63" t="s">
        <v>5209</v>
      </c>
      <c r="C2230" s="63" t="s">
        <v>5812</v>
      </c>
      <c r="D2230" s="5" t="s">
        <v>17297</v>
      </c>
      <c r="E2230" s="80">
        <v>3</v>
      </c>
      <c r="F2230" s="80">
        <v>60</v>
      </c>
      <c r="G2230" s="81" t="s">
        <v>17298</v>
      </c>
      <c r="H2230" s="82"/>
    </row>
    <row r="2231" spans="1:8" hidden="1" x14ac:dyDescent="0.3">
      <c r="A2231" s="80">
        <v>2230</v>
      </c>
      <c r="B2231" s="63" t="s">
        <v>5209</v>
      </c>
      <c r="C2231" s="63" t="s">
        <v>5812</v>
      </c>
      <c r="D2231" s="5" t="s">
        <v>17299</v>
      </c>
      <c r="E2231" s="80">
        <v>4</v>
      </c>
      <c r="F2231" s="80">
        <v>86</v>
      </c>
      <c r="G2231" s="81" t="s">
        <v>17300</v>
      </c>
      <c r="H2231" s="82"/>
    </row>
    <row r="2232" spans="1:8" hidden="1" x14ac:dyDescent="0.3">
      <c r="A2232" s="80">
        <v>2231</v>
      </c>
      <c r="B2232" s="63" t="s">
        <v>5209</v>
      </c>
      <c r="C2232" s="63" t="s">
        <v>5812</v>
      </c>
      <c r="D2232" s="5" t="s">
        <v>17301</v>
      </c>
      <c r="E2232" s="80">
        <v>3</v>
      </c>
      <c r="F2232" s="80">
        <v>54</v>
      </c>
      <c r="G2232" s="81" t="s">
        <v>17302</v>
      </c>
      <c r="H2232" s="82"/>
    </row>
    <row r="2233" spans="1:8" hidden="1" x14ac:dyDescent="0.3">
      <c r="A2233" s="80">
        <v>2232</v>
      </c>
      <c r="B2233" s="63" t="s">
        <v>5209</v>
      </c>
      <c r="C2233" s="63" t="s">
        <v>5812</v>
      </c>
      <c r="D2233" s="5" t="s">
        <v>17303</v>
      </c>
      <c r="E2233" s="80">
        <v>5</v>
      </c>
      <c r="F2233" s="80">
        <v>99</v>
      </c>
      <c r="G2233" s="81" t="s">
        <v>17304</v>
      </c>
      <c r="H2233" s="82"/>
    </row>
    <row r="2234" spans="1:8" hidden="1" x14ac:dyDescent="0.3">
      <c r="A2234" s="80">
        <v>2233</v>
      </c>
      <c r="B2234" s="63" t="s">
        <v>5209</v>
      </c>
      <c r="C2234" s="63" t="s">
        <v>5812</v>
      </c>
      <c r="D2234" s="5" t="s">
        <v>17305</v>
      </c>
      <c r="E2234" s="80">
        <v>2</v>
      </c>
      <c r="F2234" s="80">
        <v>32</v>
      </c>
      <c r="G2234" s="81" t="s">
        <v>17306</v>
      </c>
      <c r="H2234" s="82"/>
    </row>
    <row r="2235" spans="1:8" hidden="1" x14ac:dyDescent="0.3">
      <c r="A2235" s="80">
        <v>2234</v>
      </c>
      <c r="B2235" s="63" t="s">
        <v>5209</v>
      </c>
      <c r="C2235" s="63" t="s">
        <v>5812</v>
      </c>
      <c r="D2235" s="5" t="s">
        <v>14347</v>
      </c>
      <c r="E2235" s="80">
        <v>3</v>
      </c>
      <c r="F2235" s="80">
        <v>62</v>
      </c>
      <c r="G2235" s="81" t="s">
        <v>17307</v>
      </c>
      <c r="H2235" s="82"/>
    </row>
    <row r="2236" spans="1:8" hidden="1" x14ac:dyDescent="0.3">
      <c r="A2236" s="80">
        <v>2235</v>
      </c>
      <c r="B2236" s="63" t="s">
        <v>5209</v>
      </c>
      <c r="C2236" s="63" t="s">
        <v>5812</v>
      </c>
      <c r="D2236" s="5" t="s">
        <v>17308</v>
      </c>
      <c r="E2236" s="80">
        <v>3</v>
      </c>
      <c r="F2236" s="80">
        <v>63</v>
      </c>
      <c r="G2236" s="81" t="s">
        <v>17309</v>
      </c>
      <c r="H2236" s="82"/>
    </row>
    <row r="2237" spans="1:8" hidden="1" x14ac:dyDescent="0.3">
      <c r="A2237" s="80">
        <v>2236</v>
      </c>
      <c r="B2237" s="63" t="s">
        <v>5209</v>
      </c>
      <c r="C2237" s="63" t="s">
        <v>5812</v>
      </c>
      <c r="D2237" s="5" t="s">
        <v>17310</v>
      </c>
      <c r="E2237" s="80">
        <v>2</v>
      </c>
      <c r="F2237" s="80">
        <v>44</v>
      </c>
      <c r="G2237" s="81" t="s">
        <v>17311</v>
      </c>
      <c r="H2237" s="82"/>
    </row>
    <row r="2238" spans="1:8" hidden="1" x14ac:dyDescent="0.3">
      <c r="A2238" s="80">
        <v>2237</v>
      </c>
      <c r="B2238" s="63" t="s">
        <v>5209</v>
      </c>
      <c r="C2238" s="63" t="s">
        <v>5812</v>
      </c>
      <c r="D2238" s="5" t="s">
        <v>17312</v>
      </c>
      <c r="E2238" s="80">
        <v>2</v>
      </c>
      <c r="F2238" s="80">
        <v>37</v>
      </c>
      <c r="G2238" s="81" t="s">
        <v>17313</v>
      </c>
      <c r="H2238" s="82"/>
    </row>
    <row r="2239" spans="1:8" hidden="1" x14ac:dyDescent="0.3">
      <c r="A2239" s="80">
        <v>2238</v>
      </c>
      <c r="B2239" s="63" t="s">
        <v>5209</v>
      </c>
      <c r="C2239" s="63" t="s">
        <v>5812</v>
      </c>
      <c r="D2239" s="5" t="s">
        <v>16296</v>
      </c>
      <c r="E2239" s="80">
        <v>1</v>
      </c>
      <c r="F2239" s="80">
        <v>15</v>
      </c>
      <c r="G2239" s="81" t="s">
        <v>17314</v>
      </c>
      <c r="H2239" s="82"/>
    </row>
    <row r="2240" spans="1:8" hidden="1" x14ac:dyDescent="0.3">
      <c r="A2240" s="80">
        <v>2239</v>
      </c>
      <c r="B2240" s="63" t="s">
        <v>5209</v>
      </c>
      <c r="C2240" s="63" t="s">
        <v>5812</v>
      </c>
      <c r="D2240" s="5" t="s">
        <v>17315</v>
      </c>
      <c r="E2240" s="80">
        <v>3</v>
      </c>
      <c r="F2240" s="80">
        <v>58</v>
      </c>
      <c r="G2240" s="81" t="s">
        <v>17316</v>
      </c>
      <c r="H2240" s="82"/>
    </row>
    <row r="2241" spans="1:8" hidden="1" x14ac:dyDescent="0.3">
      <c r="A2241" s="80">
        <v>2240</v>
      </c>
      <c r="B2241" s="63" t="s">
        <v>5209</v>
      </c>
      <c r="C2241" s="63" t="s">
        <v>5812</v>
      </c>
      <c r="D2241" s="5" t="s">
        <v>17317</v>
      </c>
      <c r="E2241" s="80">
        <v>3</v>
      </c>
      <c r="F2241" s="80">
        <v>66</v>
      </c>
      <c r="G2241" s="81" t="s">
        <v>17318</v>
      </c>
      <c r="H2241" s="82"/>
    </row>
    <row r="2242" spans="1:8" hidden="1" x14ac:dyDescent="0.3">
      <c r="A2242" s="80">
        <v>2241</v>
      </c>
      <c r="B2242" s="63" t="s">
        <v>5209</v>
      </c>
      <c r="C2242" s="63" t="s">
        <v>5812</v>
      </c>
      <c r="D2242" s="5" t="s">
        <v>17319</v>
      </c>
      <c r="E2242" s="80">
        <v>3</v>
      </c>
      <c r="F2242" s="80">
        <v>60</v>
      </c>
      <c r="G2242" s="81" t="s">
        <v>17320</v>
      </c>
      <c r="H2242" s="82"/>
    </row>
    <row r="2243" spans="1:8" hidden="1" x14ac:dyDescent="0.3">
      <c r="A2243" s="80">
        <v>2242</v>
      </c>
      <c r="B2243" s="108" t="s">
        <v>5209</v>
      </c>
      <c r="C2243" s="108" t="s">
        <v>6419</v>
      </c>
      <c r="D2243" s="5" t="s">
        <v>17321</v>
      </c>
      <c r="E2243" s="80">
        <v>2</v>
      </c>
      <c r="F2243" s="80">
        <v>37</v>
      </c>
      <c r="G2243" s="81" t="s">
        <v>17322</v>
      </c>
      <c r="H2243" s="82"/>
    </row>
    <row r="2244" spans="1:8" hidden="1" x14ac:dyDescent="0.3">
      <c r="A2244" s="80">
        <v>2243</v>
      </c>
      <c r="B2244" s="108" t="s">
        <v>5209</v>
      </c>
      <c r="C2244" s="108" t="s">
        <v>6419</v>
      </c>
      <c r="D2244" s="5" t="s">
        <v>17323</v>
      </c>
      <c r="E2244" s="80">
        <v>2</v>
      </c>
      <c r="F2244" s="80">
        <v>34</v>
      </c>
      <c r="G2244" s="81" t="s">
        <v>17324</v>
      </c>
      <c r="H2244" s="82"/>
    </row>
    <row r="2245" spans="1:8" hidden="1" x14ac:dyDescent="0.3">
      <c r="A2245" s="80">
        <v>2244</v>
      </c>
      <c r="B2245" s="108" t="s">
        <v>5209</v>
      </c>
      <c r="C2245" s="108" t="s">
        <v>6419</v>
      </c>
      <c r="D2245" s="5" t="s">
        <v>17325</v>
      </c>
      <c r="E2245" s="80">
        <v>2</v>
      </c>
      <c r="F2245" s="80">
        <v>44</v>
      </c>
      <c r="G2245" s="81" t="s">
        <v>17326</v>
      </c>
      <c r="H2245" s="82"/>
    </row>
    <row r="2246" spans="1:8" hidden="1" x14ac:dyDescent="0.3">
      <c r="A2246" s="80">
        <v>2245</v>
      </c>
      <c r="B2246" s="108" t="s">
        <v>5209</v>
      </c>
      <c r="C2246" s="108" t="s">
        <v>6419</v>
      </c>
      <c r="D2246" s="5" t="s">
        <v>17327</v>
      </c>
      <c r="E2246" s="80">
        <v>3</v>
      </c>
      <c r="F2246" s="80">
        <v>66</v>
      </c>
      <c r="G2246" s="81" t="s">
        <v>17328</v>
      </c>
      <c r="H2246" s="82"/>
    </row>
    <row r="2247" spans="1:8" hidden="1" x14ac:dyDescent="0.3">
      <c r="A2247" s="80">
        <v>2246</v>
      </c>
      <c r="B2247" s="108" t="s">
        <v>5209</v>
      </c>
      <c r="C2247" s="108" t="s">
        <v>6419</v>
      </c>
      <c r="D2247" s="5" t="s">
        <v>17329</v>
      </c>
      <c r="E2247" s="80">
        <v>3</v>
      </c>
      <c r="F2247" s="80">
        <v>67</v>
      </c>
      <c r="G2247" s="81" t="s">
        <v>17330</v>
      </c>
      <c r="H2247" s="82"/>
    </row>
    <row r="2248" spans="1:8" hidden="1" x14ac:dyDescent="0.3">
      <c r="A2248" s="80">
        <v>2247</v>
      </c>
      <c r="B2248" s="108" t="s">
        <v>5209</v>
      </c>
      <c r="C2248" s="108" t="s">
        <v>6419</v>
      </c>
      <c r="D2248" s="5" t="s">
        <v>17331</v>
      </c>
      <c r="E2248" s="80">
        <v>1</v>
      </c>
      <c r="F2248" s="80">
        <v>21</v>
      </c>
      <c r="G2248" s="81" t="s">
        <v>17332</v>
      </c>
      <c r="H2248" s="82"/>
    </row>
    <row r="2249" spans="1:8" hidden="1" x14ac:dyDescent="0.3">
      <c r="A2249" s="80">
        <v>2248</v>
      </c>
      <c r="B2249" s="108" t="s">
        <v>5209</v>
      </c>
      <c r="C2249" s="108" t="s">
        <v>6419</v>
      </c>
      <c r="D2249" s="5" t="s">
        <v>14218</v>
      </c>
      <c r="E2249" s="80">
        <v>1</v>
      </c>
      <c r="F2249" s="80">
        <v>15</v>
      </c>
      <c r="G2249" s="81" t="s">
        <v>17333</v>
      </c>
      <c r="H2249" s="82"/>
    </row>
    <row r="2250" spans="1:8" hidden="1" x14ac:dyDescent="0.3">
      <c r="A2250" s="80">
        <v>2249</v>
      </c>
      <c r="B2250" s="108" t="s">
        <v>5209</v>
      </c>
      <c r="C2250" s="108" t="s">
        <v>6419</v>
      </c>
      <c r="D2250" s="5" t="s">
        <v>17334</v>
      </c>
      <c r="E2250" s="80">
        <v>1</v>
      </c>
      <c r="F2250" s="80">
        <v>19</v>
      </c>
      <c r="G2250" s="81" t="s">
        <v>17335</v>
      </c>
      <c r="H2250" s="82"/>
    </row>
    <row r="2251" spans="1:8" hidden="1" x14ac:dyDescent="0.3">
      <c r="A2251" s="80">
        <v>2250</v>
      </c>
      <c r="B2251" s="108" t="s">
        <v>5209</v>
      </c>
      <c r="C2251" s="108" t="s">
        <v>6419</v>
      </c>
      <c r="D2251" s="5" t="s">
        <v>17336</v>
      </c>
      <c r="E2251" s="80">
        <v>1</v>
      </c>
      <c r="F2251" s="80">
        <v>21</v>
      </c>
      <c r="G2251" s="81" t="s">
        <v>17337</v>
      </c>
      <c r="H2251" s="82"/>
    </row>
    <row r="2252" spans="1:8" hidden="1" x14ac:dyDescent="0.3">
      <c r="A2252" s="80">
        <v>2251</v>
      </c>
      <c r="B2252" s="108" t="s">
        <v>5209</v>
      </c>
      <c r="C2252" s="108" t="s">
        <v>6419</v>
      </c>
      <c r="D2252" s="5" t="s">
        <v>14274</v>
      </c>
      <c r="E2252" s="80">
        <v>3</v>
      </c>
      <c r="F2252" s="80">
        <v>53</v>
      </c>
      <c r="G2252" s="81" t="s">
        <v>17338</v>
      </c>
      <c r="H2252" s="82"/>
    </row>
    <row r="2253" spans="1:8" hidden="1" x14ac:dyDescent="0.3">
      <c r="A2253" s="80">
        <v>2252</v>
      </c>
      <c r="B2253" s="108" t="s">
        <v>5209</v>
      </c>
      <c r="C2253" s="108" t="s">
        <v>6419</v>
      </c>
      <c r="D2253" s="5" t="s">
        <v>17339</v>
      </c>
      <c r="E2253" s="80">
        <v>3</v>
      </c>
      <c r="F2253" s="80">
        <v>66</v>
      </c>
      <c r="G2253" s="81" t="s">
        <v>17340</v>
      </c>
      <c r="H2253" s="82"/>
    </row>
    <row r="2254" spans="1:8" hidden="1" x14ac:dyDescent="0.3">
      <c r="A2254" s="80">
        <v>2253</v>
      </c>
      <c r="B2254" s="108" t="s">
        <v>5209</v>
      </c>
      <c r="C2254" s="108" t="s">
        <v>6419</v>
      </c>
      <c r="D2254" s="5" t="s">
        <v>17341</v>
      </c>
      <c r="E2254" s="80">
        <v>3</v>
      </c>
      <c r="F2254" s="80">
        <v>50</v>
      </c>
      <c r="G2254" s="81" t="s">
        <v>17342</v>
      </c>
      <c r="H2254" s="82"/>
    </row>
    <row r="2255" spans="1:8" hidden="1" x14ac:dyDescent="0.3">
      <c r="A2255" s="80">
        <v>2254</v>
      </c>
      <c r="B2255" s="108" t="s">
        <v>5209</v>
      </c>
      <c r="C2255" s="108" t="s">
        <v>6419</v>
      </c>
      <c r="D2255" s="5" t="s">
        <v>17343</v>
      </c>
      <c r="E2255" s="80">
        <v>2</v>
      </c>
      <c r="F2255" s="80">
        <v>33</v>
      </c>
      <c r="G2255" s="81" t="s">
        <v>17344</v>
      </c>
      <c r="H2255" s="82"/>
    </row>
    <row r="2256" spans="1:8" hidden="1" x14ac:dyDescent="0.3">
      <c r="A2256" s="80">
        <v>2255</v>
      </c>
      <c r="B2256" s="108" t="s">
        <v>5209</v>
      </c>
      <c r="C2256" s="108" t="s">
        <v>6419</v>
      </c>
      <c r="D2256" s="5" t="s">
        <v>17345</v>
      </c>
      <c r="E2256" s="80">
        <v>3</v>
      </c>
      <c r="F2256" s="80">
        <v>56</v>
      </c>
      <c r="G2256" s="81" t="s">
        <v>17346</v>
      </c>
      <c r="H2256" s="82"/>
    </row>
    <row r="2257" spans="1:8" hidden="1" x14ac:dyDescent="0.3">
      <c r="A2257" s="80">
        <v>2256</v>
      </c>
      <c r="B2257" s="108" t="s">
        <v>5209</v>
      </c>
      <c r="C2257" s="108" t="s">
        <v>6419</v>
      </c>
      <c r="D2257" s="5" t="s">
        <v>17347</v>
      </c>
      <c r="E2257" s="80">
        <v>2</v>
      </c>
      <c r="F2257" s="80">
        <v>41</v>
      </c>
      <c r="G2257" s="81" t="s">
        <v>17348</v>
      </c>
      <c r="H2257" s="82"/>
    </row>
    <row r="2258" spans="1:8" hidden="1" x14ac:dyDescent="0.3">
      <c r="A2258" s="80">
        <v>2257</v>
      </c>
      <c r="B2258" s="108" t="s">
        <v>5209</v>
      </c>
      <c r="C2258" s="108" t="s">
        <v>6419</v>
      </c>
      <c r="D2258" s="5" t="s">
        <v>17349</v>
      </c>
      <c r="E2258" s="80">
        <v>5</v>
      </c>
      <c r="F2258" s="80">
        <v>97</v>
      </c>
      <c r="G2258" s="81" t="s">
        <v>17350</v>
      </c>
      <c r="H2258" s="82"/>
    </row>
    <row r="2259" spans="1:8" hidden="1" x14ac:dyDescent="0.3">
      <c r="A2259" s="80">
        <v>2258</v>
      </c>
      <c r="B2259" s="108" t="s">
        <v>5209</v>
      </c>
      <c r="C2259" s="108" t="s">
        <v>6419</v>
      </c>
      <c r="D2259" s="5" t="s">
        <v>16215</v>
      </c>
      <c r="E2259" s="80">
        <v>5</v>
      </c>
      <c r="F2259" s="80">
        <v>96</v>
      </c>
      <c r="G2259" s="81" t="s">
        <v>17351</v>
      </c>
      <c r="H2259" s="82"/>
    </row>
    <row r="2260" spans="1:8" hidden="1" x14ac:dyDescent="0.3">
      <c r="A2260" s="80">
        <v>2259</v>
      </c>
      <c r="B2260" s="108" t="s">
        <v>5209</v>
      </c>
      <c r="C2260" s="108" t="s">
        <v>6419</v>
      </c>
      <c r="D2260" s="5" t="s">
        <v>17352</v>
      </c>
      <c r="E2260" s="80">
        <v>3</v>
      </c>
      <c r="F2260" s="80">
        <v>66</v>
      </c>
      <c r="G2260" s="81" t="s">
        <v>17353</v>
      </c>
      <c r="H2260" s="82"/>
    </row>
    <row r="2261" spans="1:8" hidden="1" x14ac:dyDescent="0.3">
      <c r="A2261" s="80">
        <v>2260</v>
      </c>
      <c r="B2261" s="108" t="s">
        <v>5209</v>
      </c>
      <c r="C2261" s="108" t="s">
        <v>6419</v>
      </c>
      <c r="D2261" s="5" t="s">
        <v>17354</v>
      </c>
      <c r="E2261" s="80">
        <v>1</v>
      </c>
      <c r="F2261" s="80">
        <v>22</v>
      </c>
      <c r="G2261" s="81" t="s">
        <v>17355</v>
      </c>
      <c r="H2261" s="82"/>
    </row>
    <row r="2262" spans="1:8" hidden="1" x14ac:dyDescent="0.3">
      <c r="A2262" s="80">
        <v>2261</v>
      </c>
      <c r="B2262" s="108" t="s">
        <v>5209</v>
      </c>
      <c r="C2262" s="108" t="s">
        <v>6419</v>
      </c>
      <c r="D2262" s="5" t="s">
        <v>17356</v>
      </c>
      <c r="E2262" s="80">
        <v>3</v>
      </c>
      <c r="F2262" s="80">
        <v>57</v>
      </c>
      <c r="G2262" s="81" t="s">
        <v>17357</v>
      </c>
      <c r="H2262" s="82"/>
    </row>
    <row r="2263" spans="1:8" hidden="1" x14ac:dyDescent="0.3">
      <c r="A2263" s="80">
        <v>2262</v>
      </c>
      <c r="B2263" s="108" t="s">
        <v>5209</v>
      </c>
      <c r="C2263" s="108" t="s">
        <v>6419</v>
      </c>
      <c r="D2263" s="5" t="s">
        <v>17358</v>
      </c>
      <c r="E2263" s="80">
        <v>2</v>
      </c>
      <c r="F2263" s="80">
        <v>43</v>
      </c>
      <c r="G2263" s="81" t="s">
        <v>17359</v>
      </c>
      <c r="H2263" s="82"/>
    </row>
    <row r="2264" spans="1:8" hidden="1" x14ac:dyDescent="0.3">
      <c r="A2264" s="80">
        <v>2263</v>
      </c>
      <c r="B2264" s="108" t="s">
        <v>5209</v>
      </c>
      <c r="C2264" s="108" t="s">
        <v>6419</v>
      </c>
      <c r="D2264" s="5" t="s">
        <v>16217</v>
      </c>
      <c r="E2264" s="80">
        <v>3</v>
      </c>
      <c r="F2264" s="80">
        <v>66</v>
      </c>
      <c r="G2264" s="81" t="s">
        <v>17360</v>
      </c>
      <c r="H2264" s="82"/>
    </row>
    <row r="2265" spans="1:8" hidden="1" x14ac:dyDescent="0.3">
      <c r="A2265" s="80">
        <v>2264</v>
      </c>
      <c r="B2265" s="108" t="s">
        <v>5209</v>
      </c>
      <c r="C2265" s="108" t="s">
        <v>6419</v>
      </c>
      <c r="D2265" s="5" t="s">
        <v>17361</v>
      </c>
      <c r="E2265" s="80">
        <v>3</v>
      </c>
      <c r="F2265" s="80">
        <v>66</v>
      </c>
      <c r="G2265" s="81" t="s">
        <v>17362</v>
      </c>
      <c r="H2265" s="82"/>
    </row>
    <row r="2266" spans="1:8" hidden="1" x14ac:dyDescent="0.3">
      <c r="A2266" s="80">
        <v>2265</v>
      </c>
      <c r="B2266" s="108" t="s">
        <v>5209</v>
      </c>
      <c r="C2266" s="108" t="s">
        <v>6419</v>
      </c>
      <c r="D2266" s="5" t="s">
        <v>17363</v>
      </c>
      <c r="E2266" s="80">
        <v>3</v>
      </c>
      <c r="F2266" s="80">
        <v>66</v>
      </c>
      <c r="G2266" s="81" t="s">
        <v>17364</v>
      </c>
      <c r="H2266" s="82"/>
    </row>
    <row r="2267" spans="1:8" hidden="1" x14ac:dyDescent="0.3">
      <c r="A2267" s="80">
        <v>2266</v>
      </c>
      <c r="B2267" s="108" t="s">
        <v>5209</v>
      </c>
      <c r="C2267" s="108" t="s">
        <v>6419</v>
      </c>
      <c r="D2267" s="5" t="s">
        <v>17365</v>
      </c>
      <c r="E2267" s="80">
        <v>3</v>
      </c>
      <c r="F2267" s="80">
        <v>57</v>
      </c>
      <c r="G2267" s="81" t="s">
        <v>17366</v>
      </c>
      <c r="H2267" s="82"/>
    </row>
    <row r="2268" spans="1:8" hidden="1" x14ac:dyDescent="0.3">
      <c r="A2268" s="80">
        <v>2267</v>
      </c>
      <c r="B2268" s="108" t="s">
        <v>5209</v>
      </c>
      <c r="C2268" s="108" t="s">
        <v>6419</v>
      </c>
      <c r="D2268" s="5" t="s">
        <v>17367</v>
      </c>
      <c r="E2268" s="80">
        <v>2</v>
      </c>
      <c r="F2268" s="80">
        <v>44</v>
      </c>
      <c r="G2268" s="81" t="s">
        <v>17368</v>
      </c>
      <c r="H2268" s="82"/>
    </row>
    <row r="2269" spans="1:8" hidden="1" x14ac:dyDescent="0.3">
      <c r="A2269" s="80">
        <v>2268</v>
      </c>
      <c r="B2269" s="108" t="s">
        <v>5209</v>
      </c>
      <c r="C2269" s="108" t="s">
        <v>6419</v>
      </c>
      <c r="D2269" s="5" t="s">
        <v>17369</v>
      </c>
      <c r="E2269" s="80">
        <v>2</v>
      </c>
      <c r="F2269" s="80">
        <v>44</v>
      </c>
      <c r="G2269" s="81" t="s">
        <v>17370</v>
      </c>
      <c r="H2269" s="82"/>
    </row>
    <row r="2270" spans="1:8" hidden="1" x14ac:dyDescent="0.3">
      <c r="A2270" s="80">
        <v>2269</v>
      </c>
      <c r="B2270" s="108" t="s">
        <v>5209</v>
      </c>
      <c r="C2270" s="108" t="s">
        <v>6419</v>
      </c>
      <c r="D2270" s="5" t="s">
        <v>17371</v>
      </c>
      <c r="E2270" s="80">
        <v>3</v>
      </c>
      <c r="F2270" s="80">
        <v>66</v>
      </c>
      <c r="G2270" s="81" t="s">
        <v>17372</v>
      </c>
      <c r="H2270" s="82"/>
    </row>
    <row r="2271" spans="1:8" hidden="1" x14ac:dyDescent="0.3">
      <c r="A2271" s="80">
        <v>2270</v>
      </c>
      <c r="B2271" s="108" t="s">
        <v>5209</v>
      </c>
      <c r="C2271" s="108" t="s">
        <v>6419</v>
      </c>
      <c r="D2271" s="5" t="s">
        <v>17373</v>
      </c>
      <c r="E2271" s="80">
        <v>2</v>
      </c>
      <c r="F2271" s="80">
        <v>41</v>
      </c>
      <c r="G2271" s="81" t="s">
        <v>17374</v>
      </c>
      <c r="H2271" s="82"/>
    </row>
    <row r="2272" spans="1:8" hidden="1" x14ac:dyDescent="0.3">
      <c r="A2272" s="80">
        <v>2271</v>
      </c>
      <c r="B2272" s="108" t="s">
        <v>5209</v>
      </c>
      <c r="C2272" s="108" t="s">
        <v>6419</v>
      </c>
      <c r="D2272" s="5" t="s">
        <v>17375</v>
      </c>
      <c r="E2272" s="80">
        <v>4</v>
      </c>
      <c r="F2272" s="80">
        <v>78</v>
      </c>
      <c r="G2272" s="81" t="s">
        <v>17376</v>
      </c>
      <c r="H2272" s="82"/>
    </row>
    <row r="2273" spans="1:8" hidden="1" x14ac:dyDescent="0.3">
      <c r="A2273" s="80">
        <v>2272</v>
      </c>
      <c r="B2273" s="108" t="s">
        <v>5209</v>
      </c>
      <c r="C2273" s="108" t="s">
        <v>6419</v>
      </c>
      <c r="D2273" s="5" t="s">
        <v>17377</v>
      </c>
      <c r="E2273" s="80">
        <v>2</v>
      </c>
      <c r="F2273" s="80">
        <v>42</v>
      </c>
      <c r="G2273" s="81" t="s">
        <v>17378</v>
      </c>
      <c r="H2273" s="82"/>
    </row>
    <row r="2274" spans="1:8" hidden="1" x14ac:dyDescent="0.3">
      <c r="A2274" s="80">
        <v>2273</v>
      </c>
      <c r="B2274" s="108" t="s">
        <v>5209</v>
      </c>
      <c r="C2274" s="108" t="s">
        <v>6419</v>
      </c>
      <c r="D2274" s="5" t="s">
        <v>17379</v>
      </c>
      <c r="E2274" s="80">
        <v>3</v>
      </c>
      <c r="F2274" s="80">
        <v>62</v>
      </c>
      <c r="G2274" s="81" t="s">
        <v>17380</v>
      </c>
      <c r="H2274" s="82"/>
    </row>
    <row r="2275" spans="1:8" hidden="1" x14ac:dyDescent="0.3">
      <c r="A2275" s="80">
        <v>2274</v>
      </c>
      <c r="B2275" s="108" t="s">
        <v>5209</v>
      </c>
      <c r="C2275" s="108" t="s">
        <v>6419</v>
      </c>
      <c r="D2275" s="5" t="s">
        <v>17381</v>
      </c>
      <c r="E2275" s="80">
        <v>4</v>
      </c>
      <c r="F2275" s="80">
        <v>80</v>
      </c>
      <c r="G2275" s="81" t="s">
        <v>17382</v>
      </c>
      <c r="H2275" s="82"/>
    </row>
    <row r="2276" spans="1:8" hidden="1" x14ac:dyDescent="0.3">
      <c r="A2276" s="80">
        <v>2275</v>
      </c>
      <c r="B2276" s="108" t="s">
        <v>5209</v>
      </c>
      <c r="C2276" s="108" t="s">
        <v>6419</v>
      </c>
      <c r="D2276" s="5" t="s">
        <v>17383</v>
      </c>
      <c r="E2276" s="80">
        <v>4</v>
      </c>
      <c r="F2276" s="80">
        <v>84</v>
      </c>
      <c r="G2276" s="81" t="s">
        <v>17384</v>
      </c>
      <c r="H2276" s="82"/>
    </row>
    <row r="2277" spans="1:8" hidden="1" x14ac:dyDescent="0.3">
      <c r="A2277" s="80">
        <v>2276</v>
      </c>
      <c r="B2277" s="108" t="s">
        <v>5209</v>
      </c>
      <c r="C2277" s="108" t="s">
        <v>6419</v>
      </c>
      <c r="D2277" s="5" t="s">
        <v>17385</v>
      </c>
      <c r="E2277" s="80">
        <v>5</v>
      </c>
      <c r="F2277" s="80">
        <v>95</v>
      </c>
      <c r="G2277" s="81" t="s">
        <v>17386</v>
      </c>
      <c r="H2277" s="82"/>
    </row>
    <row r="2278" spans="1:8" hidden="1" x14ac:dyDescent="0.3">
      <c r="A2278" s="80">
        <v>2277</v>
      </c>
      <c r="B2278" s="108" t="s">
        <v>5209</v>
      </c>
      <c r="C2278" s="108" t="s">
        <v>6419</v>
      </c>
      <c r="D2278" s="5" t="s">
        <v>17387</v>
      </c>
      <c r="E2278" s="80">
        <v>2</v>
      </c>
      <c r="F2278" s="80">
        <v>41</v>
      </c>
      <c r="G2278" s="81" t="s">
        <v>17388</v>
      </c>
      <c r="H2278" s="82"/>
    </row>
    <row r="2279" spans="1:8" hidden="1" x14ac:dyDescent="0.3">
      <c r="A2279" s="80">
        <v>2278</v>
      </c>
      <c r="B2279" s="108" t="s">
        <v>5209</v>
      </c>
      <c r="C2279" s="108" t="s">
        <v>6419</v>
      </c>
      <c r="D2279" s="5" t="s">
        <v>17389</v>
      </c>
      <c r="E2279" s="80">
        <v>2</v>
      </c>
      <c r="F2279" s="80">
        <v>46</v>
      </c>
      <c r="G2279" s="81" t="s">
        <v>17390</v>
      </c>
      <c r="H2279" s="82"/>
    </row>
    <row r="2280" spans="1:8" hidden="1" x14ac:dyDescent="0.3">
      <c r="A2280" s="80">
        <v>2279</v>
      </c>
      <c r="B2280" s="108" t="s">
        <v>5209</v>
      </c>
      <c r="C2280" s="108" t="s">
        <v>6419</v>
      </c>
      <c r="D2280" s="5" t="s">
        <v>17391</v>
      </c>
      <c r="E2280" s="80">
        <v>2</v>
      </c>
      <c r="F2280" s="80">
        <v>42</v>
      </c>
      <c r="G2280" s="81" t="s">
        <v>17392</v>
      </c>
      <c r="H2280" s="82"/>
    </row>
    <row r="2281" spans="1:8" hidden="1" x14ac:dyDescent="0.3">
      <c r="A2281" s="80">
        <v>2280</v>
      </c>
      <c r="B2281" s="108" t="s">
        <v>5209</v>
      </c>
      <c r="C2281" s="108" t="s">
        <v>6419</v>
      </c>
      <c r="D2281" s="5" t="s">
        <v>17393</v>
      </c>
      <c r="E2281" s="80">
        <v>2</v>
      </c>
      <c r="F2281" s="80">
        <v>44</v>
      </c>
      <c r="G2281" s="81" t="s">
        <v>17394</v>
      </c>
      <c r="H2281" s="82"/>
    </row>
    <row r="2282" spans="1:8" hidden="1" x14ac:dyDescent="0.3">
      <c r="A2282" s="80">
        <v>2281</v>
      </c>
      <c r="B2282" s="108" t="s">
        <v>5209</v>
      </c>
      <c r="C2282" s="108" t="s">
        <v>6419</v>
      </c>
      <c r="D2282" s="5" t="s">
        <v>17395</v>
      </c>
      <c r="E2282" s="80">
        <v>2</v>
      </c>
      <c r="F2282" s="80">
        <v>34</v>
      </c>
      <c r="G2282" s="81" t="s">
        <v>17396</v>
      </c>
      <c r="H2282" s="82"/>
    </row>
    <row r="2283" spans="1:8" hidden="1" x14ac:dyDescent="0.3">
      <c r="A2283" s="80">
        <v>2282</v>
      </c>
      <c r="B2283" s="108" t="s">
        <v>5209</v>
      </c>
      <c r="C2283" s="108" t="s">
        <v>6419</v>
      </c>
      <c r="D2283" s="5" t="s">
        <v>17397</v>
      </c>
      <c r="E2283" s="80">
        <v>2</v>
      </c>
      <c r="F2283" s="80">
        <v>44</v>
      </c>
      <c r="G2283" s="81" t="s">
        <v>17398</v>
      </c>
      <c r="H2283" s="82"/>
    </row>
    <row r="2284" spans="1:8" hidden="1" x14ac:dyDescent="0.3">
      <c r="A2284" s="80">
        <v>2283</v>
      </c>
      <c r="B2284" s="108" t="s">
        <v>5209</v>
      </c>
      <c r="C2284" s="108" t="s">
        <v>6419</v>
      </c>
      <c r="D2284" s="5" t="s">
        <v>17399</v>
      </c>
      <c r="E2284" s="80">
        <v>3</v>
      </c>
      <c r="F2284" s="80">
        <v>66</v>
      </c>
      <c r="G2284" s="81" t="s">
        <v>17400</v>
      </c>
      <c r="H2284" s="82"/>
    </row>
    <row r="2285" spans="1:8" hidden="1" x14ac:dyDescent="0.3">
      <c r="A2285" s="80">
        <v>2284</v>
      </c>
      <c r="B2285" s="108" t="s">
        <v>5209</v>
      </c>
      <c r="C2285" s="108" t="s">
        <v>6419</v>
      </c>
      <c r="D2285" s="5" t="s">
        <v>17401</v>
      </c>
      <c r="E2285" s="80">
        <v>4</v>
      </c>
      <c r="F2285" s="80">
        <v>88</v>
      </c>
      <c r="G2285" s="81" t="s">
        <v>17402</v>
      </c>
      <c r="H2285" s="82"/>
    </row>
    <row r="2286" spans="1:8" hidden="1" x14ac:dyDescent="0.3">
      <c r="A2286" s="80">
        <v>2285</v>
      </c>
      <c r="B2286" s="108" t="s">
        <v>5209</v>
      </c>
      <c r="C2286" s="108" t="s">
        <v>6419</v>
      </c>
      <c r="D2286" s="5" t="s">
        <v>16192</v>
      </c>
      <c r="E2286" s="80">
        <v>3</v>
      </c>
      <c r="F2286" s="80">
        <v>66</v>
      </c>
      <c r="G2286" s="81" t="s">
        <v>17403</v>
      </c>
      <c r="H2286" s="82"/>
    </row>
    <row r="2287" spans="1:8" hidden="1" x14ac:dyDescent="0.3">
      <c r="A2287" s="80">
        <v>2286</v>
      </c>
      <c r="B2287" s="108" t="s">
        <v>5209</v>
      </c>
      <c r="C2287" s="108" t="s">
        <v>6419</v>
      </c>
      <c r="D2287" s="5" t="s">
        <v>16611</v>
      </c>
      <c r="E2287" s="80">
        <v>3</v>
      </c>
      <c r="F2287" s="80">
        <v>49</v>
      </c>
      <c r="G2287" s="81" t="s">
        <v>17404</v>
      </c>
      <c r="H2287" s="82"/>
    </row>
    <row r="2288" spans="1:8" hidden="1" x14ac:dyDescent="0.3">
      <c r="A2288" s="80">
        <v>2287</v>
      </c>
      <c r="B2288" s="108" t="s">
        <v>5209</v>
      </c>
      <c r="C2288" s="108" t="s">
        <v>6419</v>
      </c>
      <c r="D2288" s="5" t="s">
        <v>17405</v>
      </c>
      <c r="E2288" s="80">
        <v>3</v>
      </c>
      <c r="F2288" s="80">
        <v>66</v>
      </c>
      <c r="G2288" s="81" t="s">
        <v>17406</v>
      </c>
      <c r="H2288" s="82"/>
    </row>
    <row r="2289" spans="1:8" hidden="1" x14ac:dyDescent="0.3">
      <c r="A2289" s="80">
        <v>2288</v>
      </c>
      <c r="B2289" s="108" t="s">
        <v>5209</v>
      </c>
      <c r="C2289" s="108" t="s">
        <v>6419</v>
      </c>
      <c r="D2289" s="5" t="s">
        <v>17407</v>
      </c>
      <c r="E2289" s="80">
        <v>1</v>
      </c>
      <c r="F2289" s="80">
        <v>22</v>
      </c>
      <c r="G2289" s="81" t="s">
        <v>17408</v>
      </c>
      <c r="H2289" s="82"/>
    </row>
    <row r="2290" spans="1:8" hidden="1" x14ac:dyDescent="0.3">
      <c r="A2290" s="80">
        <v>2289</v>
      </c>
      <c r="B2290" s="108" t="s">
        <v>5209</v>
      </c>
      <c r="C2290" s="108" t="s">
        <v>6419</v>
      </c>
      <c r="D2290" s="5" t="s">
        <v>17409</v>
      </c>
      <c r="E2290" s="80">
        <v>2</v>
      </c>
      <c r="F2290" s="80">
        <v>39</v>
      </c>
      <c r="G2290" s="81" t="s">
        <v>17410</v>
      </c>
      <c r="H2290" s="82"/>
    </row>
    <row r="2291" spans="1:8" hidden="1" x14ac:dyDescent="0.3">
      <c r="A2291" s="80">
        <v>2290</v>
      </c>
      <c r="B2291" s="108" t="s">
        <v>5209</v>
      </c>
      <c r="C2291" s="108" t="s">
        <v>6419</v>
      </c>
      <c r="D2291" s="5" t="s">
        <v>17174</v>
      </c>
      <c r="E2291" s="80">
        <v>3</v>
      </c>
      <c r="F2291" s="80">
        <v>67</v>
      </c>
      <c r="G2291" s="81" t="s">
        <v>17411</v>
      </c>
      <c r="H2291" s="82"/>
    </row>
    <row r="2292" spans="1:8" hidden="1" x14ac:dyDescent="0.3">
      <c r="A2292" s="80">
        <v>2291</v>
      </c>
      <c r="B2292" s="108" t="s">
        <v>5209</v>
      </c>
      <c r="C2292" s="108" t="s">
        <v>6419</v>
      </c>
      <c r="D2292" s="5" t="s">
        <v>17412</v>
      </c>
      <c r="E2292" s="80">
        <v>3</v>
      </c>
      <c r="F2292" s="80">
        <v>66</v>
      </c>
      <c r="G2292" s="81" t="s">
        <v>17413</v>
      </c>
      <c r="H2292" s="82"/>
    </row>
    <row r="2293" spans="1:8" hidden="1" x14ac:dyDescent="0.3">
      <c r="A2293" s="80">
        <v>2292</v>
      </c>
      <c r="B2293" s="108" t="s">
        <v>5209</v>
      </c>
      <c r="C2293" s="108" t="s">
        <v>6419</v>
      </c>
      <c r="D2293" s="5" t="s">
        <v>17414</v>
      </c>
      <c r="E2293" s="80">
        <v>1</v>
      </c>
      <c r="F2293" s="80">
        <v>21</v>
      </c>
      <c r="G2293" s="81" t="s">
        <v>17415</v>
      </c>
      <c r="H2293" s="82"/>
    </row>
    <row r="2294" spans="1:8" hidden="1" x14ac:dyDescent="0.3">
      <c r="A2294" s="80">
        <v>2293</v>
      </c>
      <c r="B2294" s="108" t="s">
        <v>5209</v>
      </c>
      <c r="C2294" s="108" t="s">
        <v>6419</v>
      </c>
      <c r="D2294" s="5" t="s">
        <v>17416</v>
      </c>
      <c r="E2294" s="80">
        <v>2</v>
      </c>
      <c r="F2294" s="80">
        <v>44</v>
      </c>
      <c r="G2294" s="81" t="s">
        <v>17417</v>
      </c>
      <c r="H2294" s="82"/>
    </row>
    <row r="2295" spans="1:8" hidden="1" x14ac:dyDescent="0.3">
      <c r="A2295" s="80">
        <v>2294</v>
      </c>
      <c r="B2295" s="108" t="s">
        <v>5209</v>
      </c>
      <c r="C2295" s="108" t="s">
        <v>6419</v>
      </c>
      <c r="D2295" s="5" t="s">
        <v>17418</v>
      </c>
      <c r="E2295" s="80">
        <v>2</v>
      </c>
      <c r="F2295" s="80">
        <v>42</v>
      </c>
      <c r="G2295" s="81" t="s">
        <v>17419</v>
      </c>
      <c r="H2295" s="82"/>
    </row>
    <row r="2296" spans="1:8" hidden="1" x14ac:dyDescent="0.3">
      <c r="A2296" s="80">
        <v>2295</v>
      </c>
      <c r="B2296" s="108" t="s">
        <v>5209</v>
      </c>
      <c r="C2296" s="108" t="s">
        <v>6419</v>
      </c>
      <c r="D2296" s="5" t="s">
        <v>13237</v>
      </c>
      <c r="E2296" s="80">
        <v>4</v>
      </c>
      <c r="F2296" s="80">
        <v>86</v>
      </c>
      <c r="G2296" s="81" t="s">
        <v>17420</v>
      </c>
      <c r="H2296" s="82"/>
    </row>
    <row r="2297" spans="1:8" hidden="1" x14ac:dyDescent="0.3">
      <c r="A2297" s="80">
        <v>2296</v>
      </c>
      <c r="B2297" s="108" t="s">
        <v>5209</v>
      </c>
      <c r="C2297" s="108" t="s">
        <v>6623</v>
      </c>
      <c r="D2297" s="5" t="s">
        <v>17421</v>
      </c>
      <c r="E2297" s="80">
        <v>2</v>
      </c>
      <c r="F2297" s="80">
        <v>39</v>
      </c>
      <c r="G2297" s="81" t="s">
        <v>17422</v>
      </c>
      <c r="H2297" s="82"/>
    </row>
    <row r="2298" spans="1:8" hidden="1" x14ac:dyDescent="0.3">
      <c r="A2298" s="80">
        <v>2297</v>
      </c>
      <c r="B2298" s="108" t="s">
        <v>5209</v>
      </c>
      <c r="C2298" s="108" t="s">
        <v>6623</v>
      </c>
      <c r="D2298" s="5" t="s">
        <v>17423</v>
      </c>
      <c r="E2298" s="80">
        <v>2</v>
      </c>
      <c r="F2298" s="80">
        <v>44</v>
      </c>
      <c r="G2298" s="81" t="s">
        <v>17424</v>
      </c>
      <c r="H2298" s="82"/>
    </row>
    <row r="2299" spans="1:8" hidden="1" x14ac:dyDescent="0.3">
      <c r="A2299" s="80">
        <v>2298</v>
      </c>
      <c r="B2299" s="108" t="s">
        <v>5209</v>
      </c>
      <c r="C2299" s="108" t="s">
        <v>6623</v>
      </c>
      <c r="D2299" s="5" t="s">
        <v>17425</v>
      </c>
      <c r="E2299" s="80">
        <v>1</v>
      </c>
      <c r="F2299" s="80">
        <v>22</v>
      </c>
      <c r="G2299" s="81" t="s">
        <v>17426</v>
      </c>
      <c r="H2299" s="82"/>
    </row>
    <row r="2300" spans="1:8" hidden="1" x14ac:dyDescent="0.3">
      <c r="A2300" s="80">
        <v>2299</v>
      </c>
      <c r="B2300" s="108" t="s">
        <v>5209</v>
      </c>
      <c r="C2300" s="108" t="s">
        <v>6623</v>
      </c>
      <c r="D2300" s="5" t="s">
        <v>17427</v>
      </c>
      <c r="E2300" s="80">
        <v>2</v>
      </c>
      <c r="F2300" s="80">
        <v>29</v>
      </c>
      <c r="G2300" s="81" t="s">
        <v>17428</v>
      </c>
      <c r="H2300" s="82"/>
    </row>
    <row r="2301" spans="1:8" hidden="1" x14ac:dyDescent="0.3">
      <c r="A2301" s="80">
        <v>2300</v>
      </c>
      <c r="B2301" s="108" t="s">
        <v>5209</v>
      </c>
      <c r="C2301" s="108" t="s">
        <v>6623</v>
      </c>
      <c r="D2301" s="5" t="s">
        <v>14278</v>
      </c>
      <c r="E2301" s="80">
        <v>4</v>
      </c>
      <c r="F2301" s="80">
        <v>64</v>
      </c>
      <c r="G2301" s="81" t="s">
        <v>17429</v>
      </c>
      <c r="H2301" s="82"/>
    </row>
    <row r="2302" spans="1:8" hidden="1" x14ac:dyDescent="0.3">
      <c r="A2302" s="80">
        <v>2301</v>
      </c>
      <c r="B2302" s="108" t="s">
        <v>5209</v>
      </c>
      <c r="C2302" s="108" t="s">
        <v>6623</v>
      </c>
      <c r="D2302" s="5" t="s">
        <v>17430</v>
      </c>
      <c r="E2302" s="80">
        <v>2</v>
      </c>
      <c r="F2302" s="80">
        <v>43</v>
      </c>
      <c r="G2302" s="81" t="s">
        <v>17431</v>
      </c>
      <c r="H2302" s="82"/>
    </row>
    <row r="2303" spans="1:8" hidden="1" x14ac:dyDescent="0.3">
      <c r="A2303" s="80">
        <v>2302</v>
      </c>
      <c r="B2303" s="108" t="s">
        <v>5209</v>
      </c>
      <c r="C2303" s="108" t="s">
        <v>6623</v>
      </c>
      <c r="D2303" s="5" t="s">
        <v>17432</v>
      </c>
      <c r="E2303" s="80">
        <v>2</v>
      </c>
      <c r="F2303" s="80">
        <v>44</v>
      </c>
      <c r="G2303" s="81" t="s">
        <v>17433</v>
      </c>
      <c r="H2303" s="82"/>
    </row>
    <row r="2304" spans="1:8" hidden="1" x14ac:dyDescent="0.3">
      <c r="A2304" s="80">
        <v>2303</v>
      </c>
      <c r="B2304" s="108" t="s">
        <v>5209</v>
      </c>
      <c r="C2304" s="108" t="s">
        <v>6623</v>
      </c>
      <c r="D2304" s="5" t="s">
        <v>17434</v>
      </c>
      <c r="E2304" s="80">
        <v>2</v>
      </c>
      <c r="F2304" s="80">
        <v>43</v>
      </c>
      <c r="G2304" s="81" t="s">
        <v>17435</v>
      </c>
      <c r="H2304" s="82"/>
    </row>
    <row r="2305" spans="1:8" hidden="1" x14ac:dyDescent="0.3">
      <c r="A2305" s="80">
        <v>2304</v>
      </c>
      <c r="B2305" s="108" t="s">
        <v>5209</v>
      </c>
      <c r="C2305" s="108" t="s">
        <v>6623</v>
      </c>
      <c r="D2305" s="5" t="s">
        <v>17436</v>
      </c>
      <c r="E2305" s="80">
        <v>1</v>
      </c>
      <c r="F2305" s="80">
        <v>22</v>
      </c>
      <c r="G2305" s="81" t="s">
        <v>17437</v>
      </c>
      <c r="H2305" s="82"/>
    </row>
    <row r="2306" spans="1:8" hidden="1" x14ac:dyDescent="0.3">
      <c r="A2306" s="80">
        <v>2305</v>
      </c>
      <c r="B2306" s="108" t="s">
        <v>5209</v>
      </c>
      <c r="C2306" s="108" t="s">
        <v>6623</v>
      </c>
      <c r="D2306" s="5" t="s">
        <v>17438</v>
      </c>
      <c r="E2306" s="80">
        <v>2</v>
      </c>
      <c r="F2306" s="80">
        <v>40</v>
      </c>
      <c r="G2306" s="81" t="s">
        <v>17439</v>
      </c>
      <c r="H2306" s="82"/>
    </row>
    <row r="2307" spans="1:8" hidden="1" x14ac:dyDescent="0.3">
      <c r="A2307" s="80">
        <v>2306</v>
      </c>
      <c r="B2307" s="108" t="s">
        <v>5209</v>
      </c>
      <c r="C2307" s="108" t="s">
        <v>6623</v>
      </c>
      <c r="D2307" s="5" t="s">
        <v>17440</v>
      </c>
      <c r="E2307" s="80">
        <v>3</v>
      </c>
      <c r="F2307" s="80">
        <v>66</v>
      </c>
      <c r="G2307" s="81" t="s">
        <v>17441</v>
      </c>
      <c r="H2307" s="82"/>
    </row>
    <row r="2308" spans="1:8" hidden="1" x14ac:dyDescent="0.3">
      <c r="A2308" s="80">
        <v>2307</v>
      </c>
      <c r="B2308" s="108" t="s">
        <v>5209</v>
      </c>
      <c r="C2308" s="108" t="s">
        <v>6623</v>
      </c>
      <c r="D2308" s="5" t="s">
        <v>17442</v>
      </c>
      <c r="E2308" s="80">
        <v>2</v>
      </c>
      <c r="F2308" s="80">
        <v>44</v>
      </c>
      <c r="G2308" s="81" t="s">
        <v>17443</v>
      </c>
      <c r="H2308" s="82"/>
    </row>
    <row r="2309" spans="1:8" hidden="1" x14ac:dyDescent="0.3">
      <c r="A2309" s="80">
        <v>2308</v>
      </c>
      <c r="B2309" s="108" t="s">
        <v>5209</v>
      </c>
      <c r="C2309" s="108" t="s">
        <v>6623</v>
      </c>
      <c r="D2309" s="5" t="s">
        <v>17444</v>
      </c>
      <c r="E2309" s="80">
        <v>4</v>
      </c>
      <c r="F2309" s="80">
        <v>82</v>
      </c>
      <c r="G2309" s="81" t="s">
        <v>17445</v>
      </c>
      <c r="H2309" s="82"/>
    </row>
    <row r="2310" spans="1:8" hidden="1" x14ac:dyDescent="0.3">
      <c r="A2310" s="80">
        <v>2309</v>
      </c>
      <c r="B2310" s="108" t="s">
        <v>5209</v>
      </c>
      <c r="C2310" s="108" t="s">
        <v>6623</v>
      </c>
      <c r="D2310" s="5" t="s">
        <v>17446</v>
      </c>
      <c r="E2310" s="80">
        <v>2</v>
      </c>
      <c r="F2310" s="80">
        <v>41</v>
      </c>
      <c r="G2310" s="81" t="s">
        <v>17447</v>
      </c>
      <c r="H2310" s="82"/>
    </row>
    <row r="2311" spans="1:8" hidden="1" x14ac:dyDescent="0.3">
      <c r="A2311" s="80">
        <v>2310</v>
      </c>
      <c r="B2311" s="108" t="s">
        <v>5209</v>
      </c>
      <c r="C2311" s="108" t="s">
        <v>6623</v>
      </c>
      <c r="D2311" s="5" t="s">
        <v>17448</v>
      </c>
      <c r="E2311" s="80">
        <v>2</v>
      </c>
      <c r="F2311" s="80">
        <v>40</v>
      </c>
      <c r="G2311" s="81" t="s">
        <v>17449</v>
      </c>
      <c r="H2311" s="82"/>
    </row>
    <row r="2312" spans="1:8" hidden="1" x14ac:dyDescent="0.3">
      <c r="A2312" s="80">
        <v>2311</v>
      </c>
      <c r="B2312" s="108" t="s">
        <v>5209</v>
      </c>
      <c r="C2312" s="108" t="s">
        <v>6623</v>
      </c>
      <c r="D2312" s="5" t="s">
        <v>15504</v>
      </c>
      <c r="E2312" s="80">
        <v>2</v>
      </c>
      <c r="F2312" s="80">
        <v>45</v>
      </c>
      <c r="G2312" s="81" t="s">
        <v>17450</v>
      </c>
      <c r="H2312" s="82"/>
    </row>
    <row r="2313" spans="1:8" hidden="1" x14ac:dyDescent="0.3">
      <c r="A2313" s="80">
        <v>2312</v>
      </c>
      <c r="B2313" s="108" t="s">
        <v>5209</v>
      </c>
      <c r="C2313" s="108" t="s">
        <v>6623</v>
      </c>
      <c r="D2313" s="5" t="s">
        <v>17451</v>
      </c>
      <c r="E2313" s="80">
        <v>1</v>
      </c>
      <c r="F2313" s="80">
        <v>22</v>
      </c>
      <c r="G2313" s="81" t="s">
        <v>17452</v>
      </c>
      <c r="H2313" s="82"/>
    </row>
    <row r="2314" spans="1:8" hidden="1" x14ac:dyDescent="0.3">
      <c r="A2314" s="80">
        <v>2313</v>
      </c>
      <c r="B2314" s="108" t="s">
        <v>5209</v>
      </c>
      <c r="C2314" s="108" t="s">
        <v>6623</v>
      </c>
      <c r="D2314" s="5" t="s">
        <v>17453</v>
      </c>
      <c r="E2314" s="80">
        <v>2</v>
      </c>
      <c r="F2314" s="80">
        <v>35</v>
      </c>
      <c r="G2314" s="81" t="s">
        <v>17454</v>
      </c>
      <c r="H2314" s="82"/>
    </row>
    <row r="2315" spans="1:8" hidden="1" x14ac:dyDescent="0.3">
      <c r="A2315" s="80">
        <v>2314</v>
      </c>
      <c r="B2315" s="108" t="s">
        <v>5209</v>
      </c>
      <c r="C2315" s="108" t="s">
        <v>6623</v>
      </c>
      <c r="D2315" s="5" t="s">
        <v>17455</v>
      </c>
      <c r="E2315" s="80">
        <v>3</v>
      </c>
      <c r="F2315" s="80">
        <v>56</v>
      </c>
      <c r="G2315" s="81" t="s">
        <v>17456</v>
      </c>
      <c r="H2315" s="82"/>
    </row>
    <row r="2316" spans="1:8" hidden="1" x14ac:dyDescent="0.3">
      <c r="A2316" s="80">
        <v>2315</v>
      </c>
      <c r="B2316" s="108" t="s">
        <v>5209</v>
      </c>
      <c r="C2316" s="108" t="s">
        <v>6623</v>
      </c>
      <c r="D2316" s="5" t="s">
        <v>17457</v>
      </c>
      <c r="E2316" s="80">
        <v>2</v>
      </c>
      <c r="F2316" s="80">
        <v>35</v>
      </c>
      <c r="G2316" s="81" t="s">
        <v>17458</v>
      </c>
      <c r="H2316" s="82"/>
    </row>
    <row r="2317" spans="1:8" hidden="1" x14ac:dyDescent="0.3">
      <c r="A2317" s="80">
        <v>2316</v>
      </c>
      <c r="B2317" s="108" t="s">
        <v>5209</v>
      </c>
      <c r="C2317" s="108" t="s">
        <v>6623</v>
      </c>
      <c r="D2317" s="5" t="s">
        <v>17459</v>
      </c>
      <c r="E2317" s="80">
        <v>1</v>
      </c>
      <c r="F2317" s="80">
        <v>22</v>
      </c>
      <c r="G2317" s="81" t="s">
        <v>17460</v>
      </c>
      <c r="H2317" s="82"/>
    </row>
    <row r="2318" spans="1:8" hidden="1" x14ac:dyDescent="0.3">
      <c r="A2318" s="80">
        <v>2317</v>
      </c>
      <c r="B2318" s="108" t="s">
        <v>5209</v>
      </c>
      <c r="C2318" s="108" t="s">
        <v>6623</v>
      </c>
      <c r="D2318" s="5" t="s">
        <v>17461</v>
      </c>
      <c r="E2318" s="80">
        <v>2</v>
      </c>
      <c r="F2318" s="80">
        <v>35</v>
      </c>
      <c r="G2318" s="81" t="s">
        <v>17462</v>
      </c>
      <c r="H2318" s="82"/>
    </row>
    <row r="2319" spans="1:8" hidden="1" x14ac:dyDescent="0.3">
      <c r="A2319" s="80">
        <v>2318</v>
      </c>
      <c r="B2319" s="108" t="s">
        <v>5209</v>
      </c>
      <c r="C2319" s="108" t="s">
        <v>6623</v>
      </c>
      <c r="D2319" s="5" t="s">
        <v>17463</v>
      </c>
      <c r="E2319" s="80">
        <v>2</v>
      </c>
      <c r="F2319" s="80">
        <v>38</v>
      </c>
      <c r="G2319" s="81" t="s">
        <v>17464</v>
      </c>
      <c r="H2319" s="82"/>
    </row>
    <row r="2320" spans="1:8" hidden="1" x14ac:dyDescent="0.3">
      <c r="A2320" s="80">
        <v>2319</v>
      </c>
      <c r="B2320" s="108" t="s">
        <v>5209</v>
      </c>
      <c r="C2320" s="108" t="s">
        <v>6623</v>
      </c>
      <c r="D2320" s="5" t="s">
        <v>17465</v>
      </c>
      <c r="E2320" s="80">
        <v>3</v>
      </c>
      <c r="F2320" s="80">
        <v>59</v>
      </c>
      <c r="G2320" s="81" t="s">
        <v>17466</v>
      </c>
      <c r="H2320" s="82"/>
    </row>
    <row r="2321" spans="1:8" hidden="1" x14ac:dyDescent="0.3">
      <c r="A2321" s="80">
        <v>2320</v>
      </c>
      <c r="B2321" s="108" t="s">
        <v>5209</v>
      </c>
      <c r="C2321" s="108" t="s">
        <v>6623</v>
      </c>
      <c r="D2321" s="5" t="s">
        <v>17467</v>
      </c>
      <c r="E2321" s="80">
        <v>3</v>
      </c>
      <c r="F2321" s="80">
        <v>47</v>
      </c>
      <c r="G2321" s="81" t="s">
        <v>17468</v>
      </c>
      <c r="H2321" s="82"/>
    </row>
    <row r="2322" spans="1:8" hidden="1" x14ac:dyDescent="0.3">
      <c r="A2322" s="80">
        <v>2321</v>
      </c>
      <c r="B2322" s="108" t="s">
        <v>5209</v>
      </c>
      <c r="C2322" s="108" t="s">
        <v>6623</v>
      </c>
      <c r="D2322" s="5" t="s">
        <v>17469</v>
      </c>
      <c r="E2322" s="80">
        <v>2</v>
      </c>
      <c r="F2322" s="80">
        <v>44</v>
      </c>
      <c r="G2322" s="81" t="s">
        <v>17470</v>
      </c>
      <c r="H2322" s="82"/>
    </row>
    <row r="2323" spans="1:8" hidden="1" x14ac:dyDescent="0.3">
      <c r="A2323" s="80">
        <v>2322</v>
      </c>
      <c r="B2323" s="108" t="s">
        <v>5209</v>
      </c>
      <c r="C2323" s="108" t="s">
        <v>6623</v>
      </c>
      <c r="D2323" s="5" t="s">
        <v>17471</v>
      </c>
      <c r="E2323" s="80">
        <v>2</v>
      </c>
      <c r="F2323" s="80">
        <v>44</v>
      </c>
      <c r="G2323" s="81" t="s">
        <v>17472</v>
      </c>
      <c r="H2323" s="82"/>
    </row>
    <row r="2324" spans="1:8" hidden="1" x14ac:dyDescent="0.3">
      <c r="A2324" s="80">
        <v>2323</v>
      </c>
      <c r="B2324" s="108" t="s">
        <v>5209</v>
      </c>
      <c r="C2324" s="108" t="s">
        <v>6623</v>
      </c>
      <c r="D2324" s="5" t="s">
        <v>17473</v>
      </c>
      <c r="E2324" s="80">
        <v>1</v>
      </c>
      <c r="F2324" s="80">
        <v>21</v>
      </c>
      <c r="G2324" s="81" t="s">
        <v>17474</v>
      </c>
      <c r="H2324" s="82"/>
    </row>
    <row r="2325" spans="1:8" hidden="1" x14ac:dyDescent="0.3">
      <c r="A2325" s="80">
        <v>2324</v>
      </c>
      <c r="B2325" s="108" t="s">
        <v>5209</v>
      </c>
      <c r="C2325" s="108" t="s">
        <v>6623</v>
      </c>
      <c r="D2325" s="5" t="s">
        <v>17475</v>
      </c>
      <c r="E2325" s="80">
        <v>2</v>
      </c>
      <c r="F2325" s="80">
        <v>46</v>
      </c>
      <c r="G2325" s="81" t="s">
        <v>17476</v>
      </c>
      <c r="H2325" s="82"/>
    </row>
    <row r="2326" spans="1:8" hidden="1" x14ac:dyDescent="0.3">
      <c r="A2326" s="80">
        <v>2325</v>
      </c>
      <c r="B2326" s="108" t="s">
        <v>5209</v>
      </c>
      <c r="C2326" s="108" t="s">
        <v>6623</v>
      </c>
      <c r="D2326" s="5" t="s">
        <v>17477</v>
      </c>
      <c r="E2326" s="80">
        <v>2</v>
      </c>
      <c r="F2326" s="80">
        <v>41</v>
      </c>
      <c r="G2326" s="81" t="s">
        <v>17478</v>
      </c>
      <c r="H2326" s="82"/>
    </row>
    <row r="2327" spans="1:8" hidden="1" x14ac:dyDescent="0.3">
      <c r="A2327" s="80">
        <v>2326</v>
      </c>
      <c r="B2327" s="108" t="s">
        <v>5209</v>
      </c>
      <c r="C2327" s="108" t="s">
        <v>6623</v>
      </c>
      <c r="D2327" s="5" t="s">
        <v>17479</v>
      </c>
      <c r="E2327" s="80">
        <v>1</v>
      </c>
      <c r="F2327" s="80">
        <v>18</v>
      </c>
      <c r="G2327" s="81" t="s">
        <v>17480</v>
      </c>
      <c r="H2327" s="82"/>
    </row>
    <row r="2328" spans="1:8" hidden="1" x14ac:dyDescent="0.3">
      <c r="A2328" s="80">
        <v>2327</v>
      </c>
      <c r="B2328" s="108" t="s">
        <v>5209</v>
      </c>
      <c r="C2328" s="108" t="s">
        <v>6623</v>
      </c>
      <c r="D2328" s="5" t="s">
        <v>17481</v>
      </c>
      <c r="E2328" s="80">
        <v>3</v>
      </c>
      <c r="F2328" s="80">
        <v>61</v>
      </c>
      <c r="G2328" s="81" t="s">
        <v>17482</v>
      </c>
      <c r="H2328" s="82"/>
    </row>
    <row r="2329" spans="1:8" hidden="1" x14ac:dyDescent="0.3">
      <c r="A2329" s="80">
        <v>2328</v>
      </c>
      <c r="B2329" s="108" t="s">
        <v>5209</v>
      </c>
      <c r="C2329" s="108" t="s">
        <v>6623</v>
      </c>
      <c r="D2329" s="5" t="s">
        <v>17483</v>
      </c>
      <c r="E2329" s="80">
        <v>2</v>
      </c>
      <c r="F2329" s="80">
        <v>44</v>
      </c>
      <c r="G2329" s="81" t="s">
        <v>17484</v>
      </c>
      <c r="H2329" s="82"/>
    </row>
    <row r="2330" spans="1:8" hidden="1" x14ac:dyDescent="0.3">
      <c r="A2330" s="80">
        <v>2329</v>
      </c>
      <c r="B2330" s="108" t="s">
        <v>5209</v>
      </c>
      <c r="C2330" s="108" t="s">
        <v>6623</v>
      </c>
      <c r="D2330" s="5" t="s">
        <v>17485</v>
      </c>
      <c r="E2330" s="80">
        <v>2</v>
      </c>
      <c r="F2330" s="80">
        <v>41</v>
      </c>
      <c r="G2330" s="81" t="s">
        <v>17486</v>
      </c>
      <c r="H2330" s="82"/>
    </row>
    <row r="2331" spans="1:8" hidden="1" x14ac:dyDescent="0.3">
      <c r="A2331" s="80">
        <v>2330</v>
      </c>
      <c r="B2331" s="108" t="s">
        <v>5209</v>
      </c>
      <c r="C2331" s="108" t="s">
        <v>6623</v>
      </c>
      <c r="D2331" s="5" t="s">
        <v>17487</v>
      </c>
      <c r="E2331" s="80">
        <v>1</v>
      </c>
      <c r="F2331" s="80">
        <v>22</v>
      </c>
      <c r="G2331" s="81" t="s">
        <v>17488</v>
      </c>
      <c r="H2331" s="82"/>
    </row>
    <row r="2332" spans="1:8" hidden="1" x14ac:dyDescent="0.3">
      <c r="A2332" s="80">
        <v>2331</v>
      </c>
      <c r="B2332" s="108" t="s">
        <v>5209</v>
      </c>
      <c r="C2332" s="108" t="s">
        <v>6623</v>
      </c>
      <c r="D2332" s="5" t="s">
        <v>17489</v>
      </c>
      <c r="E2332" s="80">
        <v>3</v>
      </c>
      <c r="F2332" s="80">
        <v>61</v>
      </c>
      <c r="G2332" s="81" t="s">
        <v>17490</v>
      </c>
      <c r="H2332" s="82"/>
    </row>
    <row r="2333" spans="1:8" hidden="1" x14ac:dyDescent="0.3">
      <c r="A2333" s="80">
        <v>2332</v>
      </c>
      <c r="B2333" s="108" t="s">
        <v>5209</v>
      </c>
      <c r="C2333" s="108" t="s">
        <v>6623</v>
      </c>
      <c r="D2333" s="5" t="s">
        <v>16353</v>
      </c>
      <c r="E2333" s="80">
        <v>3</v>
      </c>
      <c r="F2333" s="80">
        <v>66</v>
      </c>
      <c r="G2333" s="81" t="s">
        <v>17491</v>
      </c>
      <c r="H2333" s="82"/>
    </row>
    <row r="2334" spans="1:8" hidden="1" x14ac:dyDescent="0.3">
      <c r="A2334" s="80">
        <v>2333</v>
      </c>
      <c r="B2334" s="108" t="s">
        <v>5209</v>
      </c>
      <c r="C2334" s="108" t="s">
        <v>6623</v>
      </c>
      <c r="D2334" s="5" t="s">
        <v>17492</v>
      </c>
      <c r="E2334" s="80">
        <v>3</v>
      </c>
      <c r="F2334" s="80">
        <v>63</v>
      </c>
      <c r="G2334" s="81" t="s">
        <v>17493</v>
      </c>
      <c r="H2334" s="82"/>
    </row>
    <row r="2335" spans="1:8" hidden="1" x14ac:dyDescent="0.3">
      <c r="A2335" s="80">
        <v>2334</v>
      </c>
      <c r="B2335" s="108" t="s">
        <v>5209</v>
      </c>
      <c r="C2335" s="108" t="s">
        <v>6623</v>
      </c>
      <c r="D2335" s="5" t="s">
        <v>17494</v>
      </c>
      <c r="E2335" s="80">
        <v>2</v>
      </c>
      <c r="F2335" s="80">
        <v>44</v>
      </c>
      <c r="G2335" s="81" t="s">
        <v>17495</v>
      </c>
      <c r="H2335" s="82"/>
    </row>
    <row r="2336" spans="1:8" hidden="1" x14ac:dyDescent="0.3">
      <c r="A2336" s="80">
        <v>2335</v>
      </c>
      <c r="B2336" s="108" t="s">
        <v>5209</v>
      </c>
      <c r="C2336" s="108" t="s">
        <v>6623</v>
      </c>
      <c r="D2336" s="5" t="s">
        <v>17496</v>
      </c>
      <c r="E2336" s="80">
        <v>2</v>
      </c>
      <c r="F2336" s="80">
        <v>42</v>
      </c>
      <c r="G2336" s="81" t="s">
        <v>17497</v>
      </c>
      <c r="H2336" s="82"/>
    </row>
    <row r="2337" spans="1:8" hidden="1" x14ac:dyDescent="0.3">
      <c r="A2337" s="80">
        <v>2336</v>
      </c>
      <c r="B2337" s="108" t="s">
        <v>5209</v>
      </c>
      <c r="C2337" s="108" t="s">
        <v>6623</v>
      </c>
      <c r="D2337" s="5" t="s">
        <v>17498</v>
      </c>
      <c r="E2337" s="80">
        <v>2</v>
      </c>
      <c r="F2337" s="80">
        <v>38</v>
      </c>
      <c r="G2337" s="81" t="s">
        <v>17499</v>
      </c>
      <c r="H2337" s="82"/>
    </row>
    <row r="2338" spans="1:8" hidden="1" x14ac:dyDescent="0.3">
      <c r="A2338" s="80">
        <v>2337</v>
      </c>
      <c r="B2338" s="109" t="s">
        <v>5209</v>
      </c>
      <c r="C2338" s="108" t="s">
        <v>5613</v>
      </c>
      <c r="D2338" s="5" t="s">
        <v>17500</v>
      </c>
      <c r="E2338" s="80">
        <v>2</v>
      </c>
      <c r="F2338" s="80">
        <v>45</v>
      </c>
      <c r="G2338" s="81" t="s">
        <v>17501</v>
      </c>
      <c r="H2338" s="82"/>
    </row>
    <row r="2339" spans="1:8" hidden="1" x14ac:dyDescent="0.3">
      <c r="A2339" s="80">
        <v>2338</v>
      </c>
      <c r="B2339" s="109" t="s">
        <v>5209</v>
      </c>
      <c r="C2339" s="108" t="s">
        <v>5613</v>
      </c>
      <c r="D2339" s="5" t="s">
        <v>17502</v>
      </c>
      <c r="E2339" s="80">
        <v>1</v>
      </c>
      <c r="F2339" s="80">
        <v>15</v>
      </c>
      <c r="G2339" s="81" t="s">
        <v>17503</v>
      </c>
      <c r="H2339" s="82"/>
    </row>
    <row r="2340" spans="1:8" hidden="1" x14ac:dyDescent="0.3">
      <c r="A2340" s="80">
        <v>2339</v>
      </c>
      <c r="B2340" s="109" t="s">
        <v>5209</v>
      </c>
      <c r="C2340" s="108" t="s">
        <v>5613</v>
      </c>
      <c r="D2340" s="5" t="s">
        <v>17504</v>
      </c>
      <c r="E2340" s="80">
        <v>2</v>
      </c>
      <c r="F2340" s="80">
        <v>44</v>
      </c>
      <c r="G2340" s="81" t="s">
        <v>17505</v>
      </c>
      <c r="H2340" s="82"/>
    </row>
    <row r="2341" spans="1:8" hidden="1" x14ac:dyDescent="0.3">
      <c r="A2341" s="80">
        <v>2340</v>
      </c>
      <c r="B2341" s="109" t="s">
        <v>5209</v>
      </c>
      <c r="C2341" s="108" t="s">
        <v>5613</v>
      </c>
      <c r="D2341" s="5" t="s">
        <v>17506</v>
      </c>
      <c r="E2341" s="80">
        <v>4</v>
      </c>
      <c r="F2341" s="80">
        <v>49</v>
      </c>
      <c r="G2341" s="81" t="s">
        <v>17507</v>
      </c>
      <c r="H2341" s="82"/>
    </row>
    <row r="2342" spans="1:8" hidden="1" x14ac:dyDescent="0.3">
      <c r="A2342" s="80">
        <v>2341</v>
      </c>
      <c r="B2342" s="109" t="s">
        <v>5209</v>
      </c>
      <c r="C2342" s="108" t="s">
        <v>5613</v>
      </c>
      <c r="D2342" s="5" t="s">
        <v>17508</v>
      </c>
      <c r="E2342" s="80">
        <v>3</v>
      </c>
      <c r="F2342" s="80">
        <v>67</v>
      </c>
      <c r="G2342" s="81" t="s">
        <v>17509</v>
      </c>
      <c r="H2342" s="82"/>
    </row>
    <row r="2343" spans="1:8" hidden="1" x14ac:dyDescent="0.3">
      <c r="A2343" s="80">
        <v>2342</v>
      </c>
      <c r="B2343" s="109" t="s">
        <v>5209</v>
      </c>
      <c r="C2343" s="108" t="s">
        <v>5613</v>
      </c>
      <c r="D2343" s="5" t="s">
        <v>17510</v>
      </c>
      <c r="E2343" s="80">
        <v>2</v>
      </c>
      <c r="F2343" s="80">
        <v>39</v>
      </c>
      <c r="G2343" s="81" t="s">
        <v>17511</v>
      </c>
      <c r="H2343" s="82"/>
    </row>
    <row r="2344" spans="1:8" hidden="1" x14ac:dyDescent="0.3">
      <c r="A2344" s="80">
        <v>2343</v>
      </c>
      <c r="B2344" s="109" t="s">
        <v>5209</v>
      </c>
      <c r="C2344" s="108" t="s">
        <v>5613</v>
      </c>
      <c r="D2344" s="5" t="s">
        <v>16439</v>
      </c>
      <c r="E2344" s="80">
        <v>1</v>
      </c>
      <c r="F2344" s="80">
        <v>20</v>
      </c>
      <c r="G2344" s="81" t="s">
        <v>17512</v>
      </c>
      <c r="H2344" s="82"/>
    </row>
    <row r="2345" spans="1:8" hidden="1" x14ac:dyDescent="0.3">
      <c r="A2345" s="80">
        <v>2344</v>
      </c>
      <c r="B2345" s="109" t="s">
        <v>5209</v>
      </c>
      <c r="C2345" s="108" t="s">
        <v>5613</v>
      </c>
      <c r="D2345" s="5" t="s">
        <v>17513</v>
      </c>
      <c r="E2345" s="80">
        <v>3</v>
      </c>
      <c r="F2345" s="80">
        <v>56</v>
      </c>
      <c r="G2345" s="81" t="s">
        <v>17514</v>
      </c>
      <c r="H2345" s="82"/>
    </row>
    <row r="2346" spans="1:8" hidden="1" x14ac:dyDescent="0.3">
      <c r="A2346" s="80">
        <v>2345</v>
      </c>
      <c r="B2346" s="109" t="s">
        <v>5209</v>
      </c>
      <c r="C2346" s="108" t="s">
        <v>5613</v>
      </c>
      <c r="D2346" s="5" t="s">
        <v>17515</v>
      </c>
      <c r="E2346" s="80">
        <v>3</v>
      </c>
      <c r="F2346" s="80">
        <v>71</v>
      </c>
      <c r="G2346" s="81" t="s">
        <v>17516</v>
      </c>
      <c r="H2346" s="82"/>
    </row>
    <row r="2347" spans="1:8" hidden="1" x14ac:dyDescent="0.3">
      <c r="A2347" s="80">
        <v>2346</v>
      </c>
      <c r="B2347" s="109" t="s">
        <v>5209</v>
      </c>
      <c r="C2347" s="108" t="s">
        <v>5613</v>
      </c>
      <c r="D2347" s="5" t="s">
        <v>17517</v>
      </c>
      <c r="E2347" s="80">
        <v>3</v>
      </c>
      <c r="F2347" s="80">
        <v>65</v>
      </c>
      <c r="G2347" s="81" t="s">
        <v>17518</v>
      </c>
      <c r="H2347" s="82"/>
    </row>
    <row r="2348" spans="1:8" hidden="1" x14ac:dyDescent="0.3">
      <c r="A2348" s="80">
        <v>2347</v>
      </c>
      <c r="B2348" s="109" t="s">
        <v>5209</v>
      </c>
      <c r="C2348" s="108" t="s">
        <v>5613</v>
      </c>
      <c r="D2348" s="5" t="s">
        <v>17519</v>
      </c>
      <c r="E2348" s="80">
        <v>3</v>
      </c>
      <c r="F2348" s="80">
        <v>55</v>
      </c>
      <c r="G2348" s="81" t="s">
        <v>17520</v>
      </c>
      <c r="H2348" s="82"/>
    </row>
    <row r="2349" spans="1:8" hidden="1" x14ac:dyDescent="0.3">
      <c r="A2349" s="80">
        <v>2348</v>
      </c>
      <c r="B2349" s="109" t="s">
        <v>5209</v>
      </c>
      <c r="C2349" s="108" t="s">
        <v>5613</v>
      </c>
      <c r="D2349" s="5" t="s">
        <v>17521</v>
      </c>
      <c r="E2349" s="80">
        <v>2</v>
      </c>
      <c r="F2349" s="80">
        <v>33</v>
      </c>
      <c r="G2349" s="81" t="s">
        <v>17522</v>
      </c>
      <c r="H2349" s="82"/>
    </row>
    <row r="2350" spans="1:8" hidden="1" x14ac:dyDescent="0.3">
      <c r="A2350" s="80">
        <v>2349</v>
      </c>
      <c r="B2350" s="109" t="s">
        <v>5209</v>
      </c>
      <c r="C2350" s="108" t="s">
        <v>5613</v>
      </c>
      <c r="D2350" s="5" t="s">
        <v>17523</v>
      </c>
      <c r="E2350" s="80">
        <v>3</v>
      </c>
      <c r="F2350" s="80">
        <v>61</v>
      </c>
      <c r="G2350" s="81" t="s">
        <v>17524</v>
      </c>
      <c r="H2350" s="82"/>
    </row>
    <row r="2351" spans="1:8" hidden="1" x14ac:dyDescent="0.3">
      <c r="A2351" s="80">
        <v>2350</v>
      </c>
      <c r="B2351" s="109" t="s">
        <v>5209</v>
      </c>
      <c r="C2351" s="108" t="s">
        <v>5613</v>
      </c>
      <c r="D2351" s="5" t="s">
        <v>17525</v>
      </c>
      <c r="E2351" s="80">
        <v>2</v>
      </c>
      <c r="F2351" s="80">
        <v>44</v>
      </c>
      <c r="G2351" s="81" t="s">
        <v>17526</v>
      </c>
      <c r="H2351" s="82"/>
    </row>
    <row r="2352" spans="1:8" hidden="1" x14ac:dyDescent="0.3">
      <c r="A2352" s="80">
        <v>2351</v>
      </c>
      <c r="B2352" s="109" t="s">
        <v>5209</v>
      </c>
      <c r="C2352" s="108" t="s">
        <v>5613</v>
      </c>
      <c r="D2352" s="5" t="s">
        <v>17527</v>
      </c>
      <c r="E2352" s="80">
        <v>2</v>
      </c>
      <c r="F2352" s="80">
        <v>44</v>
      </c>
      <c r="G2352" s="81" t="s">
        <v>17528</v>
      </c>
      <c r="H2352" s="82"/>
    </row>
    <row r="2353" spans="1:8" hidden="1" x14ac:dyDescent="0.3">
      <c r="A2353" s="80">
        <v>2352</v>
      </c>
      <c r="B2353" s="109" t="s">
        <v>5209</v>
      </c>
      <c r="C2353" s="108" t="s">
        <v>5613</v>
      </c>
      <c r="D2353" s="5" t="s">
        <v>17529</v>
      </c>
      <c r="E2353" s="80">
        <v>3</v>
      </c>
      <c r="F2353" s="80">
        <v>66</v>
      </c>
      <c r="G2353" s="81" t="s">
        <v>17530</v>
      </c>
      <c r="H2353" s="82"/>
    </row>
    <row r="2354" spans="1:8" hidden="1" x14ac:dyDescent="0.3">
      <c r="A2354" s="80">
        <v>2353</v>
      </c>
      <c r="B2354" s="109" t="s">
        <v>5209</v>
      </c>
      <c r="C2354" s="108" t="s">
        <v>5613</v>
      </c>
      <c r="D2354" s="5" t="s">
        <v>17531</v>
      </c>
      <c r="E2354" s="80">
        <v>4</v>
      </c>
      <c r="F2354" s="80">
        <v>50</v>
      </c>
      <c r="G2354" s="81" t="s">
        <v>17532</v>
      </c>
      <c r="H2354" s="82"/>
    </row>
    <row r="2355" spans="1:8" hidden="1" x14ac:dyDescent="0.3">
      <c r="A2355" s="80">
        <v>2354</v>
      </c>
      <c r="B2355" s="109" t="s">
        <v>5209</v>
      </c>
      <c r="C2355" s="108" t="s">
        <v>5613</v>
      </c>
      <c r="D2355" s="5" t="s">
        <v>17533</v>
      </c>
      <c r="E2355" s="80">
        <v>2</v>
      </c>
      <c r="F2355" s="80">
        <v>43</v>
      </c>
      <c r="G2355" s="81" t="s">
        <v>17534</v>
      </c>
      <c r="H2355" s="82"/>
    </row>
    <row r="2356" spans="1:8" hidden="1" x14ac:dyDescent="0.3">
      <c r="A2356" s="80">
        <v>2355</v>
      </c>
      <c r="B2356" s="109" t="s">
        <v>5209</v>
      </c>
      <c r="C2356" s="108" t="s">
        <v>5613</v>
      </c>
      <c r="D2356" s="5" t="s">
        <v>17535</v>
      </c>
      <c r="E2356" s="80">
        <v>2</v>
      </c>
      <c r="F2356" s="80">
        <v>44</v>
      </c>
      <c r="G2356" s="81" t="s">
        <v>17536</v>
      </c>
      <c r="H2356" s="82"/>
    </row>
    <row r="2357" spans="1:8" hidden="1" x14ac:dyDescent="0.3">
      <c r="A2357" s="80">
        <v>2356</v>
      </c>
      <c r="B2357" s="109" t="s">
        <v>5209</v>
      </c>
      <c r="C2357" s="108" t="s">
        <v>5613</v>
      </c>
      <c r="D2357" s="5" t="s">
        <v>17537</v>
      </c>
      <c r="E2357" s="80">
        <v>3</v>
      </c>
      <c r="F2357" s="80">
        <v>63</v>
      </c>
      <c r="G2357" s="81" t="s">
        <v>17538</v>
      </c>
      <c r="H2357" s="82"/>
    </row>
    <row r="2358" spans="1:8" hidden="1" x14ac:dyDescent="0.3">
      <c r="A2358" s="80">
        <v>2357</v>
      </c>
      <c r="B2358" s="109" t="s">
        <v>5209</v>
      </c>
      <c r="C2358" s="108" t="s">
        <v>5613</v>
      </c>
      <c r="D2358" s="5" t="s">
        <v>17539</v>
      </c>
      <c r="E2358" s="80">
        <v>1</v>
      </c>
      <c r="F2358" s="80">
        <v>17</v>
      </c>
      <c r="G2358" s="81" t="s">
        <v>17540</v>
      </c>
      <c r="H2358" s="82"/>
    </row>
    <row r="2359" spans="1:8" hidden="1" x14ac:dyDescent="0.3">
      <c r="A2359" s="80">
        <v>2358</v>
      </c>
      <c r="B2359" s="109" t="s">
        <v>5209</v>
      </c>
      <c r="C2359" s="108" t="s">
        <v>5613</v>
      </c>
      <c r="D2359" s="5" t="s">
        <v>17541</v>
      </c>
      <c r="E2359" s="80">
        <v>3</v>
      </c>
      <c r="F2359" s="80">
        <v>55</v>
      </c>
      <c r="G2359" s="81" t="s">
        <v>17542</v>
      </c>
      <c r="H2359" s="82"/>
    </row>
    <row r="2360" spans="1:8" hidden="1" x14ac:dyDescent="0.3">
      <c r="A2360" s="80">
        <v>2359</v>
      </c>
      <c r="B2360" s="109" t="s">
        <v>5209</v>
      </c>
      <c r="C2360" s="108" t="s">
        <v>5613</v>
      </c>
      <c r="D2360" s="5" t="s">
        <v>17543</v>
      </c>
      <c r="E2360" s="80">
        <v>2</v>
      </c>
      <c r="F2360" s="80">
        <v>44</v>
      </c>
      <c r="G2360" s="81" t="s">
        <v>17544</v>
      </c>
      <c r="H2360" s="82"/>
    </row>
    <row r="2361" spans="1:8" hidden="1" x14ac:dyDescent="0.3">
      <c r="A2361" s="80">
        <v>2360</v>
      </c>
      <c r="B2361" s="63" t="s">
        <v>5209</v>
      </c>
      <c r="C2361" s="63" t="s">
        <v>5613</v>
      </c>
      <c r="D2361" s="5" t="s">
        <v>17545</v>
      </c>
      <c r="E2361" s="80">
        <v>2</v>
      </c>
      <c r="F2361" s="80">
        <v>44</v>
      </c>
      <c r="G2361" s="81" t="s">
        <v>17546</v>
      </c>
      <c r="H2361" s="82" t="s">
        <v>13573</v>
      </c>
    </row>
    <row r="2362" spans="1:8" hidden="1" x14ac:dyDescent="0.3">
      <c r="A2362" s="80">
        <v>2361</v>
      </c>
      <c r="B2362" s="63" t="s">
        <v>5209</v>
      </c>
      <c r="C2362" s="63" t="s">
        <v>5613</v>
      </c>
      <c r="D2362" s="5" t="s">
        <v>17547</v>
      </c>
      <c r="E2362" s="80">
        <v>2</v>
      </c>
      <c r="F2362" s="80">
        <v>44</v>
      </c>
      <c r="G2362" s="81" t="s">
        <v>17548</v>
      </c>
      <c r="H2362" s="82" t="s">
        <v>13573</v>
      </c>
    </row>
    <row r="2363" spans="1:8" hidden="1" x14ac:dyDescent="0.3">
      <c r="A2363" s="80">
        <v>2362</v>
      </c>
      <c r="B2363" s="109" t="s">
        <v>5209</v>
      </c>
      <c r="C2363" s="108" t="s">
        <v>5613</v>
      </c>
      <c r="D2363" s="5" t="s">
        <v>17549</v>
      </c>
      <c r="E2363" s="80">
        <v>2</v>
      </c>
      <c r="F2363" s="80">
        <v>32</v>
      </c>
      <c r="G2363" s="81" t="s">
        <v>17550</v>
      </c>
      <c r="H2363" s="82"/>
    </row>
    <row r="2364" spans="1:8" hidden="1" x14ac:dyDescent="0.3">
      <c r="A2364" s="80">
        <v>2363</v>
      </c>
      <c r="B2364" s="109" t="s">
        <v>5209</v>
      </c>
      <c r="C2364" s="108" t="s">
        <v>5613</v>
      </c>
      <c r="D2364" s="5" t="s">
        <v>17551</v>
      </c>
      <c r="E2364" s="80">
        <v>6</v>
      </c>
      <c r="F2364" s="80">
        <v>115</v>
      </c>
      <c r="G2364" s="81" t="s">
        <v>17552</v>
      </c>
      <c r="H2364" s="82"/>
    </row>
    <row r="2365" spans="1:8" hidden="1" x14ac:dyDescent="0.3">
      <c r="A2365" s="80">
        <v>2364</v>
      </c>
      <c r="B2365" s="109" t="s">
        <v>5209</v>
      </c>
      <c r="C2365" s="108" t="s">
        <v>5613</v>
      </c>
      <c r="D2365" s="5" t="s">
        <v>17553</v>
      </c>
      <c r="E2365" s="80">
        <v>2</v>
      </c>
      <c r="F2365" s="80">
        <v>41</v>
      </c>
      <c r="G2365" s="81" t="s">
        <v>17554</v>
      </c>
      <c r="H2365" s="82"/>
    </row>
    <row r="2366" spans="1:8" hidden="1" x14ac:dyDescent="0.3">
      <c r="A2366" s="80">
        <v>2365</v>
      </c>
      <c r="B2366" s="109" t="s">
        <v>5209</v>
      </c>
      <c r="C2366" s="108" t="s">
        <v>5613</v>
      </c>
      <c r="D2366" s="5" t="s">
        <v>17555</v>
      </c>
      <c r="E2366" s="80">
        <v>4</v>
      </c>
      <c r="F2366" s="80">
        <v>70</v>
      </c>
      <c r="G2366" s="81" t="s">
        <v>17556</v>
      </c>
      <c r="H2366" s="82"/>
    </row>
    <row r="2367" spans="1:8" hidden="1" x14ac:dyDescent="0.3">
      <c r="A2367" s="80">
        <v>2366</v>
      </c>
      <c r="B2367" s="109" t="s">
        <v>5209</v>
      </c>
      <c r="C2367" s="108" t="s">
        <v>5613</v>
      </c>
      <c r="D2367" s="5" t="s">
        <v>17557</v>
      </c>
      <c r="E2367" s="80">
        <v>4</v>
      </c>
      <c r="F2367" s="80">
        <v>88</v>
      </c>
      <c r="G2367" s="81" t="s">
        <v>17558</v>
      </c>
      <c r="H2367" s="82"/>
    </row>
    <row r="2368" spans="1:8" hidden="1" x14ac:dyDescent="0.3">
      <c r="A2368" s="80">
        <v>2367</v>
      </c>
      <c r="B2368" s="109" t="s">
        <v>5209</v>
      </c>
      <c r="C2368" s="108" t="s">
        <v>5613</v>
      </c>
      <c r="D2368" s="5" t="s">
        <v>17559</v>
      </c>
      <c r="E2368" s="80">
        <v>4</v>
      </c>
      <c r="F2368" s="80">
        <v>79</v>
      </c>
      <c r="G2368" s="81" t="s">
        <v>17560</v>
      </c>
      <c r="H2368" s="82"/>
    </row>
    <row r="2369" spans="1:8" hidden="1" x14ac:dyDescent="0.3">
      <c r="A2369" s="80">
        <v>2368</v>
      </c>
      <c r="B2369" s="109" t="s">
        <v>5209</v>
      </c>
      <c r="C2369" s="108" t="s">
        <v>5613</v>
      </c>
      <c r="D2369" s="5" t="s">
        <v>17561</v>
      </c>
      <c r="E2369" s="80">
        <v>2</v>
      </c>
      <c r="F2369" s="80">
        <v>42</v>
      </c>
      <c r="G2369" s="81" t="s">
        <v>17562</v>
      </c>
      <c r="H2369" s="82"/>
    </row>
    <row r="2370" spans="1:8" hidden="1" x14ac:dyDescent="0.3">
      <c r="A2370" s="80">
        <v>2369</v>
      </c>
      <c r="B2370" s="109" t="s">
        <v>5209</v>
      </c>
      <c r="C2370" s="108" t="s">
        <v>5613</v>
      </c>
      <c r="D2370" s="5" t="s">
        <v>17563</v>
      </c>
      <c r="E2370" s="80">
        <v>4</v>
      </c>
      <c r="F2370" s="80">
        <v>91</v>
      </c>
      <c r="G2370" s="81" t="s">
        <v>17564</v>
      </c>
      <c r="H2370" s="82"/>
    </row>
    <row r="2371" spans="1:8" hidden="1" x14ac:dyDescent="0.3">
      <c r="A2371" s="80">
        <v>2370</v>
      </c>
      <c r="B2371" s="109" t="s">
        <v>5209</v>
      </c>
      <c r="C2371" s="108" t="s">
        <v>5613</v>
      </c>
      <c r="D2371" s="5" t="s">
        <v>17565</v>
      </c>
      <c r="E2371" s="80">
        <v>2</v>
      </c>
      <c r="F2371" s="80">
        <v>38</v>
      </c>
      <c r="G2371" s="81" t="s">
        <v>17566</v>
      </c>
      <c r="H2371" s="82"/>
    </row>
    <row r="2372" spans="1:8" hidden="1" x14ac:dyDescent="0.3">
      <c r="A2372" s="80">
        <v>2371</v>
      </c>
      <c r="B2372" s="109" t="s">
        <v>5209</v>
      </c>
      <c r="C2372" s="108" t="s">
        <v>5613</v>
      </c>
      <c r="D2372" s="5" t="s">
        <v>17567</v>
      </c>
      <c r="E2372" s="80">
        <v>2</v>
      </c>
      <c r="F2372" s="80">
        <v>44</v>
      </c>
      <c r="G2372" s="81" t="s">
        <v>17568</v>
      </c>
      <c r="H2372" s="82"/>
    </row>
    <row r="2373" spans="1:8" hidden="1" x14ac:dyDescent="0.3">
      <c r="A2373" s="80">
        <v>2372</v>
      </c>
      <c r="B2373" s="109" t="s">
        <v>5209</v>
      </c>
      <c r="C2373" s="108" t="s">
        <v>5613</v>
      </c>
      <c r="D2373" s="5" t="s">
        <v>17569</v>
      </c>
      <c r="E2373" s="80">
        <v>1</v>
      </c>
      <c r="F2373" s="80">
        <v>11</v>
      </c>
      <c r="G2373" s="81" t="s">
        <v>17570</v>
      </c>
      <c r="H2373" s="82"/>
    </row>
    <row r="2374" spans="1:8" hidden="1" x14ac:dyDescent="0.3">
      <c r="A2374" s="80">
        <v>2373</v>
      </c>
      <c r="B2374" s="109" t="s">
        <v>5209</v>
      </c>
      <c r="C2374" s="108" t="s">
        <v>5613</v>
      </c>
      <c r="D2374" s="5" t="s">
        <v>17571</v>
      </c>
      <c r="E2374" s="80">
        <v>1</v>
      </c>
      <c r="F2374" s="80">
        <v>7</v>
      </c>
      <c r="G2374" s="81" t="s">
        <v>17572</v>
      </c>
      <c r="H2374" s="82"/>
    </row>
    <row r="2375" spans="1:8" hidden="1" x14ac:dyDescent="0.3">
      <c r="A2375" s="80">
        <v>2374</v>
      </c>
      <c r="B2375" s="109" t="s">
        <v>5209</v>
      </c>
      <c r="C2375" s="108" t="s">
        <v>5613</v>
      </c>
      <c r="D2375" s="5" t="s">
        <v>17573</v>
      </c>
      <c r="E2375" s="80">
        <v>3</v>
      </c>
      <c r="F2375" s="80">
        <v>61</v>
      </c>
      <c r="G2375" s="81" t="s">
        <v>17574</v>
      </c>
      <c r="H2375" s="82"/>
    </row>
    <row r="2376" spans="1:8" hidden="1" x14ac:dyDescent="0.3">
      <c r="A2376" s="80">
        <v>2375</v>
      </c>
      <c r="B2376" s="109" t="s">
        <v>5209</v>
      </c>
      <c r="C2376" s="108" t="s">
        <v>5613</v>
      </c>
      <c r="D2376" s="5" t="s">
        <v>17575</v>
      </c>
      <c r="E2376" s="80">
        <v>4</v>
      </c>
      <c r="F2376" s="80">
        <v>88</v>
      </c>
      <c r="G2376" s="81" t="s">
        <v>17576</v>
      </c>
      <c r="H2376" s="82"/>
    </row>
    <row r="2377" spans="1:8" hidden="1" x14ac:dyDescent="0.3">
      <c r="A2377" s="80">
        <v>2376</v>
      </c>
      <c r="B2377" s="109" t="s">
        <v>5209</v>
      </c>
      <c r="C2377" s="108" t="s">
        <v>5613</v>
      </c>
      <c r="D2377" s="5" t="s">
        <v>17577</v>
      </c>
      <c r="E2377" s="80">
        <v>4</v>
      </c>
      <c r="F2377" s="80">
        <v>79</v>
      </c>
      <c r="G2377" s="81" t="s">
        <v>17578</v>
      </c>
      <c r="H2377" s="82"/>
    </row>
    <row r="2378" spans="1:8" hidden="1" x14ac:dyDescent="0.3">
      <c r="A2378" s="80">
        <v>2377</v>
      </c>
      <c r="B2378" s="109" t="s">
        <v>5209</v>
      </c>
      <c r="C2378" s="108" t="s">
        <v>5613</v>
      </c>
      <c r="D2378" s="5" t="s">
        <v>17579</v>
      </c>
      <c r="E2378" s="80">
        <v>3</v>
      </c>
      <c r="F2378" s="80">
        <v>49</v>
      </c>
      <c r="G2378" s="81" t="s">
        <v>17580</v>
      </c>
      <c r="H2378" s="82"/>
    </row>
    <row r="2379" spans="1:8" hidden="1" x14ac:dyDescent="0.3">
      <c r="A2379" s="80">
        <v>2378</v>
      </c>
      <c r="B2379" s="109" t="s">
        <v>5209</v>
      </c>
      <c r="C2379" s="108" t="s">
        <v>5613</v>
      </c>
      <c r="D2379" s="5" t="s">
        <v>17581</v>
      </c>
      <c r="E2379" s="80">
        <v>4</v>
      </c>
      <c r="F2379" s="80">
        <v>78</v>
      </c>
      <c r="G2379" s="81" t="s">
        <v>17582</v>
      </c>
      <c r="H2379" s="82"/>
    </row>
    <row r="2380" spans="1:8" hidden="1" x14ac:dyDescent="0.3">
      <c r="A2380" s="80">
        <v>2379</v>
      </c>
      <c r="B2380" s="109" t="s">
        <v>5209</v>
      </c>
      <c r="C2380" s="108" t="s">
        <v>5613</v>
      </c>
      <c r="D2380" s="5" t="s">
        <v>17583</v>
      </c>
      <c r="E2380" s="80">
        <v>2</v>
      </c>
      <c r="F2380" s="80">
        <v>44</v>
      </c>
      <c r="G2380" s="81" t="s">
        <v>17584</v>
      </c>
      <c r="H2380" s="82"/>
    </row>
    <row r="2381" spans="1:8" hidden="1" x14ac:dyDescent="0.3">
      <c r="A2381" s="80">
        <v>2380</v>
      </c>
      <c r="B2381" s="109" t="s">
        <v>5209</v>
      </c>
      <c r="C2381" s="108" t="s">
        <v>5613</v>
      </c>
      <c r="D2381" s="5" t="s">
        <v>17585</v>
      </c>
      <c r="E2381" s="80">
        <v>2</v>
      </c>
      <c r="F2381" s="80">
        <v>46</v>
      </c>
      <c r="G2381" s="81" t="s">
        <v>17586</v>
      </c>
      <c r="H2381" s="82"/>
    </row>
    <row r="2382" spans="1:8" hidden="1" x14ac:dyDescent="0.3">
      <c r="A2382" s="80">
        <v>2381</v>
      </c>
      <c r="B2382" s="109" t="s">
        <v>5209</v>
      </c>
      <c r="C2382" s="108" t="s">
        <v>5613</v>
      </c>
      <c r="D2382" s="5" t="s">
        <v>17587</v>
      </c>
      <c r="E2382" s="80">
        <v>4</v>
      </c>
      <c r="F2382" s="80">
        <v>72</v>
      </c>
      <c r="G2382" s="81" t="s">
        <v>17588</v>
      </c>
      <c r="H2382" s="82"/>
    </row>
    <row r="2383" spans="1:8" hidden="1" x14ac:dyDescent="0.3">
      <c r="A2383" s="80">
        <v>2382</v>
      </c>
      <c r="B2383" s="109" t="s">
        <v>5209</v>
      </c>
      <c r="C2383" s="108" t="s">
        <v>5613</v>
      </c>
      <c r="D2383" s="5" t="s">
        <v>17589</v>
      </c>
      <c r="E2383" s="80">
        <v>5</v>
      </c>
      <c r="F2383" s="80">
        <v>96</v>
      </c>
      <c r="G2383" s="81" t="s">
        <v>17590</v>
      </c>
      <c r="H2383" s="82"/>
    </row>
    <row r="2384" spans="1:8" hidden="1" x14ac:dyDescent="0.3">
      <c r="A2384" s="80">
        <v>2383</v>
      </c>
      <c r="B2384" s="109" t="s">
        <v>5209</v>
      </c>
      <c r="C2384" s="108" t="s">
        <v>5613</v>
      </c>
      <c r="D2384" s="5" t="s">
        <v>17591</v>
      </c>
      <c r="E2384" s="80">
        <v>1</v>
      </c>
      <c r="F2384" s="80">
        <v>22</v>
      </c>
      <c r="G2384" s="81" t="s">
        <v>17592</v>
      </c>
      <c r="H2384" s="82"/>
    </row>
    <row r="2385" spans="1:8" hidden="1" x14ac:dyDescent="0.3">
      <c r="A2385" s="80">
        <v>2384</v>
      </c>
      <c r="B2385" s="109" t="s">
        <v>5209</v>
      </c>
      <c r="C2385" s="108" t="s">
        <v>5613</v>
      </c>
      <c r="D2385" s="5" t="s">
        <v>17593</v>
      </c>
      <c r="E2385" s="80">
        <v>3</v>
      </c>
      <c r="F2385" s="80">
        <v>60</v>
      </c>
      <c r="G2385" s="81" t="s">
        <v>17594</v>
      </c>
      <c r="H2385" s="82"/>
    </row>
    <row r="2386" spans="1:8" hidden="1" x14ac:dyDescent="0.3">
      <c r="A2386" s="80">
        <v>2385</v>
      </c>
      <c r="B2386" s="109" t="s">
        <v>5209</v>
      </c>
      <c r="C2386" s="108" t="s">
        <v>5613</v>
      </c>
      <c r="D2386" s="5" t="s">
        <v>17595</v>
      </c>
      <c r="E2386" s="80">
        <v>6</v>
      </c>
      <c r="F2386" s="80">
        <v>93</v>
      </c>
      <c r="G2386" s="81" t="s">
        <v>17596</v>
      </c>
      <c r="H2386" s="82"/>
    </row>
    <row r="2387" spans="1:8" hidden="1" x14ac:dyDescent="0.3">
      <c r="A2387" s="80">
        <v>2386</v>
      </c>
      <c r="B2387" s="109" t="s">
        <v>5209</v>
      </c>
      <c r="C2387" s="108" t="s">
        <v>5613</v>
      </c>
      <c r="D2387" s="5" t="s">
        <v>17597</v>
      </c>
      <c r="E2387" s="80">
        <v>4</v>
      </c>
      <c r="F2387" s="80">
        <v>78</v>
      </c>
      <c r="G2387" s="81" t="s">
        <v>17598</v>
      </c>
      <c r="H2387" s="82"/>
    </row>
    <row r="2388" spans="1:8" hidden="1" x14ac:dyDescent="0.3">
      <c r="A2388" s="80">
        <v>2387</v>
      </c>
      <c r="B2388" s="109" t="s">
        <v>5209</v>
      </c>
      <c r="C2388" s="108" t="s">
        <v>5613</v>
      </c>
      <c r="D2388" s="5" t="s">
        <v>17599</v>
      </c>
      <c r="E2388" s="80">
        <v>4</v>
      </c>
      <c r="F2388" s="80">
        <v>71</v>
      </c>
      <c r="G2388" s="81" t="s">
        <v>17600</v>
      </c>
      <c r="H2388" s="82"/>
    </row>
    <row r="2389" spans="1:8" hidden="1" x14ac:dyDescent="0.3">
      <c r="A2389" s="80">
        <v>2388</v>
      </c>
      <c r="B2389" s="109" t="s">
        <v>5209</v>
      </c>
      <c r="C2389" s="108" t="s">
        <v>5613</v>
      </c>
      <c r="D2389" s="5" t="s">
        <v>17601</v>
      </c>
      <c r="E2389" s="80">
        <v>2</v>
      </c>
      <c r="F2389" s="80">
        <v>40</v>
      </c>
      <c r="G2389" s="81" t="s">
        <v>17602</v>
      </c>
      <c r="H2389" s="82"/>
    </row>
    <row r="2390" spans="1:8" hidden="1" x14ac:dyDescent="0.3">
      <c r="A2390" s="80">
        <v>2389</v>
      </c>
      <c r="B2390" s="63" t="s">
        <v>5209</v>
      </c>
      <c r="C2390" s="63" t="s">
        <v>5613</v>
      </c>
      <c r="D2390" s="5" t="s">
        <v>17603</v>
      </c>
      <c r="E2390" s="80">
        <v>2</v>
      </c>
      <c r="F2390" s="80">
        <v>40</v>
      </c>
      <c r="G2390" s="81" t="s">
        <v>17604</v>
      </c>
      <c r="H2390" s="82" t="s">
        <v>13573</v>
      </c>
    </row>
    <row r="2391" spans="1:8" hidden="1" x14ac:dyDescent="0.3">
      <c r="A2391" s="80">
        <v>2390</v>
      </c>
      <c r="B2391" s="109" t="s">
        <v>5209</v>
      </c>
      <c r="C2391" s="108" t="s">
        <v>5613</v>
      </c>
      <c r="D2391" s="5" t="s">
        <v>14056</v>
      </c>
      <c r="E2391" s="80">
        <v>4</v>
      </c>
      <c r="F2391" s="80">
        <v>85</v>
      </c>
      <c r="G2391" s="81" t="s">
        <v>17605</v>
      </c>
      <c r="H2391" s="82"/>
    </row>
    <row r="2392" spans="1:8" hidden="1" x14ac:dyDescent="0.3">
      <c r="A2392" s="80">
        <v>2391</v>
      </c>
      <c r="B2392" s="109" t="s">
        <v>5209</v>
      </c>
      <c r="C2392" s="108" t="s">
        <v>5613</v>
      </c>
      <c r="D2392" s="5" t="s">
        <v>17606</v>
      </c>
      <c r="E2392" s="80">
        <v>4</v>
      </c>
      <c r="F2392" s="80">
        <v>88</v>
      </c>
      <c r="G2392" s="81" t="s">
        <v>17607</v>
      </c>
      <c r="H2392" s="82"/>
    </row>
    <row r="2393" spans="1:8" hidden="1" x14ac:dyDescent="0.3">
      <c r="A2393" s="80">
        <v>2392</v>
      </c>
      <c r="B2393" s="109" t="s">
        <v>5209</v>
      </c>
      <c r="C2393" s="108" t="s">
        <v>5613</v>
      </c>
      <c r="D2393" s="5" t="s">
        <v>17608</v>
      </c>
      <c r="E2393" s="80">
        <v>3</v>
      </c>
      <c r="F2393" s="80">
        <v>58</v>
      </c>
      <c r="G2393" s="81" t="s">
        <v>17609</v>
      </c>
      <c r="H2393" s="82"/>
    </row>
    <row r="2394" spans="1:8" hidden="1" x14ac:dyDescent="0.3">
      <c r="A2394" s="80">
        <v>2393</v>
      </c>
      <c r="B2394" s="109" t="s">
        <v>5209</v>
      </c>
      <c r="C2394" s="108" t="s">
        <v>5613</v>
      </c>
      <c r="D2394" s="5" t="s">
        <v>17610</v>
      </c>
      <c r="E2394" s="80">
        <v>3</v>
      </c>
      <c r="F2394" s="80">
        <v>61</v>
      </c>
      <c r="G2394" s="81" t="s">
        <v>17611</v>
      </c>
      <c r="H2394" s="82"/>
    </row>
    <row r="2395" spans="1:8" hidden="1" x14ac:dyDescent="0.3">
      <c r="A2395" s="80">
        <v>2394</v>
      </c>
      <c r="B2395" s="109" t="s">
        <v>5209</v>
      </c>
      <c r="C2395" s="108" t="s">
        <v>5613</v>
      </c>
      <c r="D2395" s="5" t="s">
        <v>15893</v>
      </c>
      <c r="E2395" s="80">
        <v>2</v>
      </c>
      <c r="F2395" s="80">
        <v>42</v>
      </c>
      <c r="G2395" s="81" t="s">
        <v>17612</v>
      </c>
      <c r="H2395" s="82"/>
    </row>
    <row r="2396" spans="1:8" hidden="1" x14ac:dyDescent="0.3">
      <c r="A2396" s="80">
        <v>2395</v>
      </c>
      <c r="B2396" s="109" t="s">
        <v>5209</v>
      </c>
      <c r="C2396" s="108" t="s">
        <v>5613</v>
      </c>
      <c r="D2396" s="5" t="s">
        <v>17613</v>
      </c>
      <c r="E2396" s="80">
        <v>3</v>
      </c>
      <c r="F2396" s="80">
        <v>51</v>
      </c>
      <c r="G2396" s="81" t="s">
        <v>17614</v>
      </c>
      <c r="H2396" s="82"/>
    </row>
    <row r="2397" spans="1:8" hidden="1" x14ac:dyDescent="0.3">
      <c r="A2397" s="80">
        <v>2396</v>
      </c>
      <c r="B2397" s="109" t="s">
        <v>5209</v>
      </c>
      <c r="C2397" s="108" t="s">
        <v>5613</v>
      </c>
      <c r="D2397" s="5" t="s">
        <v>17615</v>
      </c>
      <c r="E2397" s="80">
        <v>2</v>
      </c>
      <c r="F2397" s="80">
        <v>40</v>
      </c>
      <c r="G2397" s="81" t="s">
        <v>17616</v>
      </c>
      <c r="H2397" s="82"/>
    </row>
    <row r="2398" spans="1:8" hidden="1" x14ac:dyDescent="0.3">
      <c r="A2398" s="80">
        <v>2397</v>
      </c>
      <c r="B2398" s="109" t="s">
        <v>5209</v>
      </c>
      <c r="C2398" s="108" t="s">
        <v>5613</v>
      </c>
      <c r="D2398" s="5" t="s">
        <v>17617</v>
      </c>
      <c r="E2398" s="80">
        <v>6</v>
      </c>
      <c r="F2398" s="80">
        <v>71</v>
      </c>
      <c r="G2398" s="81" t="s">
        <v>17618</v>
      </c>
      <c r="H2398" s="82"/>
    </row>
    <row r="2399" spans="1:8" hidden="1" x14ac:dyDescent="0.3">
      <c r="A2399" s="80">
        <v>2398</v>
      </c>
      <c r="B2399" s="109" t="s">
        <v>5209</v>
      </c>
      <c r="C2399" s="108" t="s">
        <v>5613</v>
      </c>
      <c r="D2399" s="5" t="s">
        <v>17619</v>
      </c>
      <c r="E2399" s="80">
        <v>3</v>
      </c>
      <c r="F2399" s="80">
        <v>53</v>
      </c>
      <c r="G2399" s="81" t="s">
        <v>17620</v>
      </c>
      <c r="H2399" s="82"/>
    </row>
    <row r="2400" spans="1:8" hidden="1" x14ac:dyDescent="0.3">
      <c r="A2400" s="80">
        <v>2399</v>
      </c>
      <c r="B2400" s="109" t="s">
        <v>5209</v>
      </c>
      <c r="C2400" s="108" t="s">
        <v>5613</v>
      </c>
      <c r="D2400" s="5" t="s">
        <v>15531</v>
      </c>
      <c r="E2400" s="80">
        <v>5</v>
      </c>
      <c r="F2400" s="80">
        <v>84</v>
      </c>
      <c r="G2400" s="81" t="s">
        <v>17621</v>
      </c>
      <c r="H2400" s="82"/>
    </row>
    <row r="2401" spans="1:8" hidden="1" x14ac:dyDescent="0.3">
      <c r="A2401" s="80">
        <v>2400</v>
      </c>
      <c r="B2401" s="109" t="s">
        <v>5209</v>
      </c>
      <c r="C2401" s="108" t="s">
        <v>5613</v>
      </c>
      <c r="D2401" s="5" t="s">
        <v>16355</v>
      </c>
      <c r="E2401" s="80">
        <v>5</v>
      </c>
      <c r="F2401" s="80">
        <v>84</v>
      </c>
      <c r="G2401" s="81" t="s">
        <v>17622</v>
      </c>
      <c r="H2401" s="82"/>
    </row>
    <row r="2402" spans="1:8" hidden="1" x14ac:dyDescent="0.3">
      <c r="A2402" s="80">
        <v>2401</v>
      </c>
      <c r="B2402" s="109" t="s">
        <v>5209</v>
      </c>
      <c r="C2402" s="108" t="s">
        <v>5613</v>
      </c>
      <c r="D2402" s="5" t="s">
        <v>17623</v>
      </c>
      <c r="E2402" s="80">
        <v>3</v>
      </c>
      <c r="F2402" s="80">
        <v>58</v>
      </c>
      <c r="G2402" s="81" t="s">
        <v>17624</v>
      </c>
      <c r="H2402" s="82"/>
    </row>
    <row r="2403" spans="1:8" hidden="1" x14ac:dyDescent="0.3">
      <c r="A2403" s="80">
        <v>2402</v>
      </c>
      <c r="B2403" s="108" t="s">
        <v>5209</v>
      </c>
      <c r="C2403" s="108" t="s">
        <v>7308</v>
      </c>
      <c r="D2403" s="5" t="s">
        <v>17625</v>
      </c>
      <c r="E2403" s="80">
        <v>3</v>
      </c>
      <c r="F2403" s="80">
        <v>58</v>
      </c>
      <c r="G2403" s="81" t="s">
        <v>17626</v>
      </c>
      <c r="H2403" s="82"/>
    </row>
    <row r="2404" spans="1:8" hidden="1" x14ac:dyDescent="0.3">
      <c r="A2404" s="80">
        <v>2403</v>
      </c>
      <c r="B2404" s="108" t="s">
        <v>5209</v>
      </c>
      <c r="C2404" s="108" t="s">
        <v>7308</v>
      </c>
      <c r="D2404" s="5" t="s">
        <v>17627</v>
      </c>
      <c r="E2404" s="80">
        <v>1</v>
      </c>
      <c r="F2404" s="80">
        <v>24</v>
      </c>
      <c r="G2404" s="81" t="s">
        <v>17628</v>
      </c>
      <c r="H2404" s="82"/>
    </row>
    <row r="2405" spans="1:8" hidden="1" x14ac:dyDescent="0.3">
      <c r="A2405" s="80">
        <v>2404</v>
      </c>
      <c r="B2405" s="108" t="s">
        <v>5209</v>
      </c>
      <c r="C2405" s="108" t="s">
        <v>7308</v>
      </c>
      <c r="D2405" s="5" t="s">
        <v>17629</v>
      </c>
      <c r="E2405" s="80">
        <v>1</v>
      </c>
      <c r="F2405" s="80">
        <v>21</v>
      </c>
      <c r="G2405" s="81" t="s">
        <v>17630</v>
      </c>
      <c r="H2405" s="82"/>
    </row>
    <row r="2406" spans="1:8" hidden="1" x14ac:dyDescent="0.3">
      <c r="A2406" s="80">
        <v>2405</v>
      </c>
      <c r="B2406" s="108" t="s">
        <v>5209</v>
      </c>
      <c r="C2406" s="108" t="s">
        <v>7308</v>
      </c>
      <c r="D2406" s="5" t="s">
        <v>17631</v>
      </c>
      <c r="E2406" s="80">
        <v>3</v>
      </c>
      <c r="F2406" s="80">
        <v>63</v>
      </c>
      <c r="G2406" s="81" t="s">
        <v>17632</v>
      </c>
      <c r="H2406" s="82"/>
    </row>
    <row r="2407" spans="1:8" hidden="1" x14ac:dyDescent="0.3">
      <c r="A2407" s="80">
        <v>2406</v>
      </c>
      <c r="B2407" s="108" t="s">
        <v>5209</v>
      </c>
      <c r="C2407" s="108" t="s">
        <v>7308</v>
      </c>
      <c r="D2407" s="5" t="s">
        <v>17633</v>
      </c>
      <c r="E2407" s="80">
        <v>3</v>
      </c>
      <c r="F2407" s="80">
        <v>66</v>
      </c>
      <c r="G2407" s="81" t="s">
        <v>17634</v>
      </c>
      <c r="H2407" s="82"/>
    </row>
    <row r="2408" spans="1:8" hidden="1" x14ac:dyDescent="0.3">
      <c r="A2408" s="80">
        <v>2407</v>
      </c>
      <c r="B2408" s="108" t="s">
        <v>5209</v>
      </c>
      <c r="C2408" s="108" t="s">
        <v>7308</v>
      </c>
      <c r="D2408" s="5" t="s">
        <v>17635</v>
      </c>
      <c r="E2408" s="80">
        <v>2</v>
      </c>
      <c r="F2408" s="80">
        <v>40</v>
      </c>
      <c r="G2408" s="81" t="s">
        <v>17636</v>
      </c>
      <c r="H2408" s="82"/>
    </row>
    <row r="2409" spans="1:8" hidden="1" x14ac:dyDescent="0.3">
      <c r="A2409" s="80">
        <v>2408</v>
      </c>
      <c r="B2409" s="108" t="s">
        <v>5209</v>
      </c>
      <c r="C2409" s="108" t="s">
        <v>7308</v>
      </c>
      <c r="D2409" s="5" t="s">
        <v>17637</v>
      </c>
      <c r="E2409" s="80">
        <v>2</v>
      </c>
      <c r="F2409" s="80">
        <v>44</v>
      </c>
      <c r="G2409" s="81" t="s">
        <v>17638</v>
      </c>
      <c r="H2409" s="82"/>
    </row>
    <row r="2410" spans="1:8" hidden="1" x14ac:dyDescent="0.3">
      <c r="A2410" s="80">
        <v>2409</v>
      </c>
      <c r="B2410" s="108" t="s">
        <v>5209</v>
      </c>
      <c r="C2410" s="108" t="s">
        <v>7308</v>
      </c>
      <c r="D2410" s="5" t="s">
        <v>17639</v>
      </c>
      <c r="E2410" s="80">
        <v>2</v>
      </c>
      <c r="F2410" s="80">
        <v>44</v>
      </c>
      <c r="G2410" s="81" t="s">
        <v>17640</v>
      </c>
      <c r="H2410" s="82"/>
    </row>
    <row r="2411" spans="1:8" hidden="1" x14ac:dyDescent="0.3">
      <c r="A2411" s="80">
        <v>2410</v>
      </c>
      <c r="B2411" s="108" t="s">
        <v>5209</v>
      </c>
      <c r="C2411" s="108" t="s">
        <v>7308</v>
      </c>
      <c r="D2411" s="5" t="s">
        <v>17641</v>
      </c>
      <c r="E2411" s="80">
        <v>2</v>
      </c>
      <c r="F2411" s="80">
        <v>44</v>
      </c>
      <c r="G2411" s="81" t="s">
        <v>17642</v>
      </c>
      <c r="H2411" s="82"/>
    </row>
    <row r="2412" spans="1:8" hidden="1" x14ac:dyDescent="0.3">
      <c r="A2412" s="80">
        <v>2411</v>
      </c>
      <c r="B2412" s="108" t="s">
        <v>5209</v>
      </c>
      <c r="C2412" s="108" t="s">
        <v>7308</v>
      </c>
      <c r="D2412" s="5" t="s">
        <v>17643</v>
      </c>
      <c r="E2412" s="80">
        <v>2</v>
      </c>
      <c r="F2412" s="80">
        <v>44</v>
      </c>
      <c r="G2412" s="81" t="s">
        <v>17644</v>
      </c>
      <c r="H2412" s="82"/>
    </row>
    <row r="2413" spans="1:8" hidden="1" x14ac:dyDescent="0.3">
      <c r="A2413" s="80">
        <v>2412</v>
      </c>
      <c r="B2413" s="108" t="s">
        <v>5209</v>
      </c>
      <c r="C2413" s="108" t="s">
        <v>7308</v>
      </c>
      <c r="D2413" s="5" t="s">
        <v>17645</v>
      </c>
      <c r="E2413" s="80">
        <v>3</v>
      </c>
      <c r="F2413" s="80">
        <v>66</v>
      </c>
      <c r="G2413" s="81" t="s">
        <v>17646</v>
      </c>
      <c r="H2413" s="82"/>
    </row>
    <row r="2414" spans="1:8" hidden="1" x14ac:dyDescent="0.3">
      <c r="A2414" s="80">
        <v>2413</v>
      </c>
      <c r="B2414" s="108" t="s">
        <v>5209</v>
      </c>
      <c r="C2414" s="108" t="s">
        <v>7308</v>
      </c>
      <c r="D2414" s="5" t="s">
        <v>17647</v>
      </c>
      <c r="E2414" s="80">
        <v>5</v>
      </c>
      <c r="F2414" s="80">
        <v>85</v>
      </c>
      <c r="G2414" s="81" t="s">
        <v>17648</v>
      </c>
      <c r="H2414" s="82"/>
    </row>
    <row r="2415" spans="1:8" hidden="1" x14ac:dyDescent="0.3">
      <c r="A2415" s="80">
        <v>2414</v>
      </c>
      <c r="B2415" s="108" t="s">
        <v>5209</v>
      </c>
      <c r="C2415" s="108" t="s">
        <v>7308</v>
      </c>
      <c r="D2415" s="5" t="s">
        <v>14128</v>
      </c>
      <c r="E2415" s="80">
        <v>3</v>
      </c>
      <c r="F2415" s="80">
        <v>67</v>
      </c>
      <c r="G2415" s="81" t="s">
        <v>17649</v>
      </c>
      <c r="H2415" s="82"/>
    </row>
    <row r="2416" spans="1:8" hidden="1" x14ac:dyDescent="0.3">
      <c r="A2416" s="80">
        <v>2415</v>
      </c>
      <c r="B2416" s="63" t="s">
        <v>5209</v>
      </c>
      <c r="C2416" s="63" t="s">
        <v>7308</v>
      </c>
      <c r="D2416" s="5" t="s">
        <v>17650</v>
      </c>
      <c r="E2416" s="80">
        <v>2</v>
      </c>
      <c r="F2416" s="80">
        <v>44</v>
      </c>
      <c r="G2416" s="81" t="s">
        <v>17651</v>
      </c>
      <c r="H2416" s="82" t="s">
        <v>13573</v>
      </c>
    </row>
    <row r="2417" spans="1:8" hidden="1" x14ac:dyDescent="0.3">
      <c r="A2417" s="80">
        <v>2416</v>
      </c>
      <c r="B2417" s="108" t="s">
        <v>5209</v>
      </c>
      <c r="C2417" s="108" t="s">
        <v>7308</v>
      </c>
      <c r="D2417" s="5" t="s">
        <v>17652</v>
      </c>
      <c r="E2417" s="80">
        <v>2</v>
      </c>
      <c r="F2417" s="80">
        <v>44</v>
      </c>
      <c r="G2417" s="81" t="s">
        <v>17653</v>
      </c>
      <c r="H2417" s="82"/>
    </row>
    <row r="2418" spans="1:8" hidden="1" x14ac:dyDescent="0.3">
      <c r="A2418" s="80">
        <v>2417</v>
      </c>
      <c r="B2418" s="108" t="s">
        <v>5209</v>
      </c>
      <c r="C2418" s="108" t="s">
        <v>7308</v>
      </c>
      <c r="D2418" s="5" t="s">
        <v>17654</v>
      </c>
      <c r="E2418" s="80">
        <v>3</v>
      </c>
      <c r="F2418" s="80">
        <v>66</v>
      </c>
      <c r="G2418" s="81" t="s">
        <v>17655</v>
      </c>
      <c r="H2418" s="82"/>
    </row>
    <row r="2419" spans="1:8" hidden="1" x14ac:dyDescent="0.3">
      <c r="A2419" s="80">
        <v>2418</v>
      </c>
      <c r="B2419" s="108" t="s">
        <v>5209</v>
      </c>
      <c r="C2419" s="108" t="s">
        <v>7308</v>
      </c>
      <c r="D2419" s="5" t="s">
        <v>17656</v>
      </c>
      <c r="E2419" s="80">
        <v>6</v>
      </c>
      <c r="F2419" s="80">
        <v>120</v>
      </c>
      <c r="G2419" s="81" t="s">
        <v>17657</v>
      </c>
      <c r="H2419" s="82"/>
    </row>
    <row r="2420" spans="1:8" hidden="1" x14ac:dyDescent="0.3">
      <c r="A2420" s="80">
        <v>2419</v>
      </c>
      <c r="B2420" s="108" t="s">
        <v>5209</v>
      </c>
      <c r="C2420" s="108" t="s">
        <v>7308</v>
      </c>
      <c r="D2420" s="5" t="s">
        <v>17658</v>
      </c>
      <c r="E2420" s="80">
        <v>3</v>
      </c>
      <c r="F2420" s="80">
        <v>41</v>
      </c>
      <c r="G2420" s="81" t="s">
        <v>17659</v>
      </c>
      <c r="H2420" s="82"/>
    </row>
    <row r="2421" spans="1:8" hidden="1" x14ac:dyDescent="0.3">
      <c r="A2421" s="80">
        <v>2420</v>
      </c>
      <c r="B2421" s="108" t="s">
        <v>5209</v>
      </c>
      <c r="C2421" s="108" t="s">
        <v>7308</v>
      </c>
      <c r="D2421" s="5" t="s">
        <v>17660</v>
      </c>
      <c r="E2421" s="80">
        <v>1</v>
      </c>
      <c r="F2421" s="80">
        <v>13</v>
      </c>
      <c r="G2421" s="81" t="s">
        <v>17661</v>
      </c>
      <c r="H2421" s="82"/>
    </row>
    <row r="2422" spans="1:8" hidden="1" x14ac:dyDescent="0.3">
      <c r="A2422" s="80">
        <v>2421</v>
      </c>
      <c r="B2422" s="108" t="s">
        <v>5209</v>
      </c>
      <c r="C2422" s="108" t="s">
        <v>7308</v>
      </c>
      <c r="D2422" s="5" t="s">
        <v>17662</v>
      </c>
      <c r="E2422" s="80">
        <v>2</v>
      </c>
      <c r="F2422" s="80">
        <v>44</v>
      </c>
      <c r="G2422" s="81" t="s">
        <v>17663</v>
      </c>
      <c r="H2422" s="82"/>
    </row>
    <row r="2423" spans="1:8" hidden="1" x14ac:dyDescent="0.3">
      <c r="A2423" s="80">
        <v>2422</v>
      </c>
      <c r="B2423" s="108" t="s">
        <v>5209</v>
      </c>
      <c r="C2423" s="108" t="s">
        <v>7308</v>
      </c>
      <c r="D2423" s="5" t="s">
        <v>14324</v>
      </c>
      <c r="E2423" s="80">
        <v>2</v>
      </c>
      <c r="F2423" s="80">
        <v>44</v>
      </c>
      <c r="G2423" s="81" t="s">
        <v>17664</v>
      </c>
      <c r="H2423" s="82"/>
    </row>
    <row r="2424" spans="1:8" hidden="1" x14ac:dyDescent="0.3">
      <c r="A2424" s="80">
        <v>2423</v>
      </c>
      <c r="B2424" s="108" t="s">
        <v>5209</v>
      </c>
      <c r="C2424" s="108" t="s">
        <v>7308</v>
      </c>
      <c r="D2424" s="5" t="s">
        <v>14326</v>
      </c>
      <c r="E2424" s="80">
        <v>4</v>
      </c>
      <c r="F2424" s="80">
        <v>78</v>
      </c>
      <c r="G2424" s="81" t="s">
        <v>17665</v>
      </c>
      <c r="H2424" s="82"/>
    </row>
    <row r="2425" spans="1:8" hidden="1" x14ac:dyDescent="0.3">
      <c r="A2425" s="80">
        <v>2424</v>
      </c>
      <c r="B2425" s="108" t="s">
        <v>5209</v>
      </c>
      <c r="C2425" s="108" t="s">
        <v>7308</v>
      </c>
      <c r="D2425" s="5" t="s">
        <v>17666</v>
      </c>
      <c r="E2425" s="80">
        <v>3</v>
      </c>
      <c r="F2425" s="80">
        <v>64</v>
      </c>
      <c r="G2425" s="81" t="s">
        <v>17667</v>
      </c>
      <c r="H2425" s="82"/>
    </row>
    <row r="2426" spans="1:8" hidden="1" x14ac:dyDescent="0.3">
      <c r="A2426" s="80">
        <v>2425</v>
      </c>
      <c r="B2426" s="108" t="s">
        <v>5209</v>
      </c>
      <c r="C2426" s="108" t="s">
        <v>7308</v>
      </c>
      <c r="D2426" s="5" t="s">
        <v>17668</v>
      </c>
      <c r="E2426" s="80">
        <v>3</v>
      </c>
      <c r="F2426" s="80">
        <v>69</v>
      </c>
      <c r="G2426" s="81" t="s">
        <v>17669</v>
      </c>
      <c r="H2426" s="82"/>
    </row>
    <row r="2427" spans="1:8" hidden="1" x14ac:dyDescent="0.3">
      <c r="A2427" s="80">
        <v>2426</v>
      </c>
      <c r="B2427" s="108" t="s">
        <v>5209</v>
      </c>
      <c r="C2427" s="108" t="s">
        <v>7308</v>
      </c>
      <c r="D2427" s="5" t="s">
        <v>17670</v>
      </c>
      <c r="E2427" s="80">
        <v>2</v>
      </c>
      <c r="F2427" s="80">
        <v>34</v>
      </c>
      <c r="G2427" s="81" t="s">
        <v>17671</v>
      </c>
      <c r="H2427" s="82"/>
    </row>
    <row r="2428" spans="1:8" hidden="1" x14ac:dyDescent="0.3">
      <c r="A2428" s="80">
        <v>2427</v>
      </c>
      <c r="B2428" s="108" t="s">
        <v>5209</v>
      </c>
      <c r="C2428" s="108" t="s">
        <v>7308</v>
      </c>
      <c r="D2428" s="5" t="s">
        <v>17672</v>
      </c>
      <c r="E2428" s="80">
        <v>3</v>
      </c>
      <c r="F2428" s="80">
        <v>66</v>
      </c>
      <c r="G2428" s="81" t="s">
        <v>17673</v>
      </c>
      <c r="H2428" s="82"/>
    </row>
    <row r="2429" spans="1:8" hidden="1" x14ac:dyDescent="0.3">
      <c r="A2429" s="80">
        <v>2428</v>
      </c>
      <c r="B2429" s="108" t="s">
        <v>5209</v>
      </c>
      <c r="C2429" s="108" t="s">
        <v>7308</v>
      </c>
      <c r="D2429" s="5" t="s">
        <v>17674</v>
      </c>
      <c r="E2429" s="80">
        <v>3</v>
      </c>
      <c r="F2429" s="80">
        <v>66</v>
      </c>
      <c r="G2429" s="81" t="s">
        <v>17675</v>
      </c>
      <c r="H2429" s="82"/>
    </row>
    <row r="2430" spans="1:8" hidden="1" x14ac:dyDescent="0.3">
      <c r="A2430" s="80">
        <v>2429</v>
      </c>
      <c r="B2430" s="108" t="s">
        <v>5209</v>
      </c>
      <c r="C2430" s="108" t="s">
        <v>7308</v>
      </c>
      <c r="D2430" s="5" t="s">
        <v>17676</v>
      </c>
      <c r="E2430" s="80">
        <v>3</v>
      </c>
      <c r="F2430" s="80">
        <v>48</v>
      </c>
      <c r="G2430" s="81" t="s">
        <v>17677</v>
      </c>
      <c r="H2430" s="82"/>
    </row>
    <row r="2431" spans="1:8" hidden="1" x14ac:dyDescent="0.3">
      <c r="A2431" s="80">
        <v>2430</v>
      </c>
      <c r="B2431" s="108" t="s">
        <v>5209</v>
      </c>
      <c r="C2431" s="108" t="s">
        <v>7308</v>
      </c>
      <c r="D2431" s="5" t="s">
        <v>17678</v>
      </c>
      <c r="E2431" s="80">
        <v>1</v>
      </c>
      <c r="F2431" s="80">
        <v>18</v>
      </c>
      <c r="G2431" s="81" t="s">
        <v>17679</v>
      </c>
      <c r="H2431" s="82"/>
    </row>
    <row r="2432" spans="1:8" hidden="1" x14ac:dyDescent="0.3">
      <c r="A2432" s="80">
        <v>2431</v>
      </c>
      <c r="B2432" s="108" t="s">
        <v>5209</v>
      </c>
      <c r="C2432" s="108" t="s">
        <v>7308</v>
      </c>
      <c r="D2432" s="5" t="s">
        <v>17680</v>
      </c>
      <c r="E2432" s="80">
        <v>3</v>
      </c>
      <c r="F2432" s="80">
        <v>66</v>
      </c>
      <c r="G2432" s="81" t="s">
        <v>17681</v>
      </c>
      <c r="H2432" s="82"/>
    </row>
    <row r="2433" spans="1:8" hidden="1" x14ac:dyDescent="0.3">
      <c r="A2433" s="80">
        <v>2432</v>
      </c>
      <c r="B2433" s="108" t="s">
        <v>5209</v>
      </c>
      <c r="C2433" s="108" t="s">
        <v>7308</v>
      </c>
      <c r="D2433" s="5" t="s">
        <v>17682</v>
      </c>
      <c r="E2433" s="80">
        <v>3</v>
      </c>
      <c r="F2433" s="80">
        <v>66</v>
      </c>
      <c r="G2433" s="81" t="s">
        <v>17683</v>
      </c>
      <c r="H2433" s="82"/>
    </row>
    <row r="2434" spans="1:8" hidden="1" x14ac:dyDescent="0.3">
      <c r="A2434" s="80">
        <v>2433</v>
      </c>
      <c r="B2434" s="108" t="s">
        <v>5209</v>
      </c>
      <c r="C2434" s="108" t="s">
        <v>7308</v>
      </c>
      <c r="D2434" s="5" t="s">
        <v>17684</v>
      </c>
      <c r="E2434" s="80">
        <v>2</v>
      </c>
      <c r="F2434" s="80">
        <v>36</v>
      </c>
      <c r="G2434" s="81" t="s">
        <v>17685</v>
      </c>
      <c r="H2434" s="82"/>
    </row>
    <row r="2435" spans="1:8" hidden="1" x14ac:dyDescent="0.3">
      <c r="A2435" s="80">
        <v>2434</v>
      </c>
      <c r="B2435" s="108" t="s">
        <v>5209</v>
      </c>
      <c r="C2435" s="108" t="s">
        <v>7308</v>
      </c>
      <c r="D2435" s="5" t="s">
        <v>17686</v>
      </c>
      <c r="E2435" s="80">
        <v>2</v>
      </c>
      <c r="F2435" s="80">
        <v>44</v>
      </c>
      <c r="G2435" s="81" t="s">
        <v>17687</v>
      </c>
      <c r="H2435" s="82"/>
    </row>
    <row r="2436" spans="1:8" hidden="1" x14ac:dyDescent="0.3">
      <c r="A2436" s="80">
        <v>2435</v>
      </c>
      <c r="B2436" s="108" t="s">
        <v>5209</v>
      </c>
      <c r="C2436" s="108" t="s">
        <v>7308</v>
      </c>
      <c r="D2436" s="5" t="s">
        <v>17688</v>
      </c>
      <c r="E2436" s="80">
        <v>2</v>
      </c>
      <c r="F2436" s="80">
        <v>36</v>
      </c>
      <c r="G2436" s="81" t="s">
        <v>17689</v>
      </c>
      <c r="H2436" s="82"/>
    </row>
    <row r="2437" spans="1:8" hidden="1" x14ac:dyDescent="0.3">
      <c r="A2437" s="80">
        <v>2436</v>
      </c>
      <c r="B2437" s="108" t="s">
        <v>5209</v>
      </c>
      <c r="C2437" s="108" t="s">
        <v>7308</v>
      </c>
      <c r="D2437" s="5" t="s">
        <v>17303</v>
      </c>
      <c r="E2437" s="80">
        <v>2</v>
      </c>
      <c r="F2437" s="80">
        <v>28</v>
      </c>
      <c r="G2437" s="81" t="s">
        <v>17690</v>
      </c>
      <c r="H2437" s="82"/>
    </row>
    <row r="2438" spans="1:8" hidden="1" x14ac:dyDescent="0.3">
      <c r="A2438" s="80">
        <v>2437</v>
      </c>
      <c r="B2438" s="108" t="s">
        <v>5209</v>
      </c>
      <c r="C2438" s="108" t="s">
        <v>7308</v>
      </c>
      <c r="D2438" s="5" t="s">
        <v>16509</v>
      </c>
      <c r="E2438" s="80">
        <v>2</v>
      </c>
      <c r="F2438" s="80">
        <v>40</v>
      </c>
      <c r="G2438" s="81" t="s">
        <v>17691</v>
      </c>
      <c r="H2438" s="82"/>
    </row>
    <row r="2439" spans="1:8" hidden="1" x14ac:dyDescent="0.3">
      <c r="A2439" s="80">
        <v>2438</v>
      </c>
      <c r="B2439" s="108" t="s">
        <v>5209</v>
      </c>
      <c r="C2439" s="108" t="s">
        <v>7308</v>
      </c>
      <c r="D2439" s="5" t="s">
        <v>17692</v>
      </c>
      <c r="E2439" s="80">
        <v>2</v>
      </c>
      <c r="F2439" s="80">
        <v>45</v>
      </c>
      <c r="G2439" s="81" t="s">
        <v>17693</v>
      </c>
      <c r="H2439" s="82"/>
    </row>
    <row r="2440" spans="1:8" hidden="1" x14ac:dyDescent="0.3">
      <c r="A2440" s="80">
        <v>2439</v>
      </c>
      <c r="B2440" s="108" t="s">
        <v>5209</v>
      </c>
      <c r="C2440" s="108" t="s">
        <v>7308</v>
      </c>
      <c r="D2440" s="5" t="s">
        <v>17694</v>
      </c>
      <c r="E2440" s="80">
        <v>2</v>
      </c>
      <c r="F2440" s="80">
        <v>44</v>
      </c>
      <c r="G2440" s="81" t="s">
        <v>17695</v>
      </c>
      <c r="H2440" s="82"/>
    </row>
    <row r="2441" spans="1:8" hidden="1" x14ac:dyDescent="0.3">
      <c r="A2441" s="80">
        <v>2440</v>
      </c>
      <c r="B2441" s="108" t="s">
        <v>5209</v>
      </c>
      <c r="C2441" s="108" t="s">
        <v>7308</v>
      </c>
      <c r="D2441" s="5" t="s">
        <v>17696</v>
      </c>
      <c r="E2441" s="80">
        <v>3</v>
      </c>
      <c r="F2441" s="80">
        <v>67</v>
      </c>
      <c r="G2441" s="81" t="s">
        <v>17697</v>
      </c>
      <c r="H2441" s="82"/>
    </row>
    <row r="2442" spans="1:8" hidden="1" x14ac:dyDescent="0.3">
      <c r="A2442" s="80">
        <v>2441</v>
      </c>
      <c r="B2442" s="108" t="s">
        <v>5209</v>
      </c>
      <c r="C2442" s="108" t="s">
        <v>7308</v>
      </c>
      <c r="D2442" s="5" t="s">
        <v>17698</v>
      </c>
      <c r="E2442" s="80">
        <v>4</v>
      </c>
      <c r="F2442" s="80">
        <v>88</v>
      </c>
      <c r="G2442" s="81" t="s">
        <v>17699</v>
      </c>
      <c r="H2442" s="82"/>
    </row>
    <row r="2443" spans="1:8" hidden="1" x14ac:dyDescent="0.3">
      <c r="A2443" s="80">
        <v>2442</v>
      </c>
      <c r="B2443" s="108" t="s">
        <v>5209</v>
      </c>
      <c r="C2443" s="108" t="s">
        <v>7308</v>
      </c>
      <c r="D2443" s="5" t="s">
        <v>17700</v>
      </c>
      <c r="E2443" s="80">
        <v>2</v>
      </c>
      <c r="F2443" s="80">
        <v>36</v>
      </c>
      <c r="G2443" s="81" t="s">
        <v>17701</v>
      </c>
      <c r="H2443" s="82"/>
    </row>
    <row r="2444" spans="1:8" hidden="1" x14ac:dyDescent="0.3">
      <c r="A2444" s="80">
        <v>2443</v>
      </c>
      <c r="B2444" s="108" t="s">
        <v>5209</v>
      </c>
      <c r="C2444" s="108" t="s">
        <v>7308</v>
      </c>
      <c r="D2444" s="5" t="s">
        <v>14530</v>
      </c>
      <c r="E2444" s="80">
        <v>2</v>
      </c>
      <c r="F2444" s="80">
        <v>43</v>
      </c>
      <c r="G2444" s="81" t="s">
        <v>17702</v>
      </c>
      <c r="H2444" s="82"/>
    </row>
    <row r="2445" spans="1:8" hidden="1" x14ac:dyDescent="0.3">
      <c r="A2445" s="80">
        <v>2444</v>
      </c>
      <c r="B2445" s="108" t="s">
        <v>5209</v>
      </c>
      <c r="C2445" s="108" t="s">
        <v>7308</v>
      </c>
      <c r="D2445" s="5" t="s">
        <v>17703</v>
      </c>
      <c r="E2445" s="80">
        <v>1</v>
      </c>
      <c r="F2445" s="80">
        <v>22</v>
      </c>
      <c r="G2445" s="81" t="s">
        <v>17704</v>
      </c>
      <c r="H2445" s="82"/>
    </row>
    <row r="2446" spans="1:8" hidden="1" x14ac:dyDescent="0.3">
      <c r="A2446" s="80">
        <v>2445</v>
      </c>
      <c r="B2446" s="108" t="s">
        <v>5209</v>
      </c>
      <c r="C2446" s="108" t="s">
        <v>7308</v>
      </c>
      <c r="D2446" s="5" t="s">
        <v>17705</v>
      </c>
      <c r="E2446" s="80">
        <v>2</v>
      </c>
      <c r="F2446" s="80">
        <v>44</v>
      </c>
      <c r="G2446" s="81" t="s">
        <v>17706</v>
      </c>
      <c r="H2446" s="82"/>
    </row>
    <row r="2447" spans="1:8" hidden="1" x14ac:dyDescent="0.3">
      <c r="A2447" s="80">
        <v>2446</v>
      </c>
      <c r="B2447" s="108" t="s">
        <v>5209</v>
      </c>
      <c r="C2447" s="108" t="s">
        <v>7308</v>
      </c>
      <c r="D2447" s="5" t="s">
        <v>17707</v>
      </c>
      <c r="E2447" s="80">
        <v>4</v>
      </c>
      <c r="F2447" s="80">
        <v>71</v>
      </c>
      <c r="G2447" s="81" t="s">
        <v>17708</v>
      </c>
      <c r="H2447" s="82"/>
    </row>
    <row r="2448" spans="1:8" hidden="1" x14ac:dyDescent="0.3">
      <c r="A2448" s="80">
        <v>2447</v>
      </c>
      <c r="B2448" s="108" t="s">
        <v>5209</v>
      </c>
      <c r="C2448" s="108" t="s">
        <v>7308</v>
      </c>
      <c r="D2448" s="5" t="s">
        <v>17709</v>
      </c>
      <c r="E2448" s="80">
        <v>2</v>
      </c>
      <c r="F2448" s="80">
        <v>45</v>
      </c>
      <c r="G2448" s="81" t="s">
        <v>17710</v>
      </c>
      <c r="H2448" s="82"/>
    </row>
    <row r="2449" spans="1:8" hidden="1" x14ac:dyDescent="0.3">
      <c r="A2449" s="80">
        <v>2448</v>
      </c>
      <c r="B2449" s="108" t="s">
        <v>5209</v>
      </c>
      <c r="C2449" s="108" t="s">
        <v>7308</v>
      </c>
      <c r="D2449" s="5" t="s">
        <v>17711</v>
      </c>
      <c r="E2449" s="80">
        <v>1</v>
      </c>
      <c r="F2449" s="80">
        <v>20</v>
      </c>
      <c r="G2449" s="81" t="s">
        <v>17712</v>
      </c>
      <c r="H2449" s="82"/>
    </row>
    <row r="2450" spans="1:8" hidden="1" x14ac:dyDescent="0.3">
      <c r="A2450" s="80">
        <v>2449</v>
      </c>
      <c r="B2450" s="108" t="s">
        <v>5209</v>
      </c>
      <c r="C2450" s="108" t="s">
        <v>7308</v>
      </c>
      <c r="D2450" s="5" t="s">
        <v>15869</v>
      </c>
      <c r="E2450" s="80">
        <v>3</v>
      </c>
      <c r="F2450" s="80">
        <v>66</v>
      </c>
      <c r="G2450" s="81" t="s">
        <v>17713</v>
      </c>
      <c r="H2450" s="82"/>
    </row>
    <row r="2451" spans="1:8" hidden="1" x14ac:dyDescent="0.3">
      <c r="A2451" s="80">
        <v>2450</v>
      </c>
      <c r="B2451" s="108" t="s">
        <v>5209</v>
      </c>
      <c r="C2451" s="108" t="s">
        <v>7308</v>
      </c>
      <c r="D2451" s="5" t="s">
        <v>17714</v>
      </c>
      <c r="E2451" s="80">
        <v>2</v>
      </c>
      <c r="F2451" s="80">
        <v>40</v>
      </c>
      <c r="G2451" s="81" t="s">
        <v>17715</v>
      </c>
      <c r="H2451" s="82"/>
    </row>
    <row r="2452" spans="1:8" hidden="1" x14ac:dyDescent="0.3">
      <c r="A2452" s="80">
        <v>2451</v>
      </c>
      <c r="B2452" s="108" t="s">
        <v>5209</v>
      </c>
      <c r="C2452" s="108" t="s">
        <v>7308</v>
      </c>
      <c r="D2452" s="5" t="s">
        <v>17716</v>
      </c>
      <c r="E2452" s="80">
        <v>2</v>
      </c>
      <c r="F2452" s="80">
        <v>39</v>
      </c>
      <c r="G2452" s="81" t="s">
        <v>17717</v>
      </c>
      <c r="H2452" s="82"/>
    </row>
    <row r="2453" spans="1:8" hidden="1" x14ac:dyDescent="0.3">
      <c r="A2453" s="80">
        <v>2452</v>
      </c>
      <c r="B2453" s="108" t="s">
        <v>5209</v>
      </c>
      <c r="C2453" s="108" t="s">
        <v>7308</v>
      </c>
      <c r="D2453" s="5" t="s">
        <v>14212</v>
      </c>
      <c r="E2453" s="80">
        <v>2</v>
      </c>
      <c r="F2453" s="80">
        <v>33</v>
      </c>
      <c r="G2453" s="81" t="s">
        <v>17718</v>
      </c>
      <c r="H2453" s="82"/>
    </row>
    <row r="2454" spans="1:8" hidden="1" x14ac:dyDescent="0.3">
      <c r="A2454" s="80">
        <v>2453</v>
      </c>
      <c r="B2454" s="108" t="s">
        <v>5209</v>
      </c>
      <c r="C2454" s="108" t="s">
        <v>7308</v>
      </c>
      <c r="D2454" s="5" t="s">
        <v>17719</v>
      </c>
      <c r="E2454" s="80">
        <v>3</v>
      </c>
      <c r="F2454" s="80">
        <v>56</v>
      </c>
      <c r="G2454" s="81" t="s">
        <v>17720</v>
      </c>
      <c r="H2454" s="82"/>
    </row>
    <row r="2455" spans="1:8" hidden="1" x14ac:dyDescent="0.3">
      <c r="A2455" s="80">
        <v>2454</v>
      </c>
      <c r="B2455" s="108" t="s">
        <v>5209</v>
      </c>
      <c r="C2455" s="108" t="s">
        <v>7308</v>
      </c>
      <c r="D2455" s="5" t="s">
        <v>17721</v>
      </c>
      <c r="E2455" s="80">
        <v>5</v>
      </c>
      <c r="F2455" s="80">
        <v>93</v>
      </c>
      <c r="G2455" s="81" t="s">
        <v>17722</v>
      </c>
      <c r="H2455" s="82"/>
    </row>
    <row r="2456" spans="1:8" hidden="1" x14ac:dyDescent="0.3">
      <c r="A2456" s="80">
        <v>2455</v>
      </c>
      <c r="B2456" s="108" t="s">
        <v>5209</v>
      </c>
      <c r="C2456" s="108" t="s">
        <v>7308</v>
      </c>
      <c r="D2456" s="5" t="s">
        <v>16226</v>
      </c>
      <c r="E2456" s="80">
        <v>2</v>
      </c>
      <c r="F2456" s="80">
        <v>44</v>
      </c>
      <c r="G2456" s="81" t="s">
        <v>17723</v>
      </c>
      <c r="H2456" s="82"/>
    </row>
    <row r="2457" spans="1:8" hidden="1" x14ac:dyDescent="0.3">
      <c r="A2457" s="80">
        <v>2456</v>
      </c>
      <c r="B2457" s="108" t="s">
        <v>5209</v>
      </c>
      <c r="C2457" s="108" t="s">
        <v>7308</v>
      </c>
      <c r="D2457" s="5" t="s">
        <v>17724</v>
      </c>
      <c r="E2457" s="80">
        <v>3</v>
      </c>
      <c r="F2457" s="80">
        <v>61</v>
      </c>
      <c r="G2457" s="81" t="s">
        <v>17725</v>
      </c>
      <c r="H2457" s="82"/>
    </row>
    <row r="2458" spans="1:8" hidden="1" x14ac:dyDescent="0.3">
      <c r="A2458" s="80">
        <v>2457</v>
      </c>
      <c r="B2458" s="108" t="s">
        <v>5209</v>
      </c>
      <c r="C2458" s="108" t="s">
        <v>7308</v>
      </c>
      <c r="D2458" s="5" t="s">
        <v>17726</v>
      </c>
      <c r="E2458" s="80">
        <v>2</v>
      </c>
      <c r="F2458" s="80">
        <v>19</v>
      </c>
      <c r="G2458" s="81" t="s">
        <v>17727</v>
      </c>
      <c r="H2458" s="82"/>
    </row>
    <row r="2459" spans="1:8" hidden="1" x14ac:dyDescent="0.3">
      <c r="A2459" s="80">
        <v>2458</v>
      </c>
      <c r="B2459" s="63" t="s">
        <v>5209</v>
      </c>
      <c r="C2459" s="63" t="s">
        <v>7308</v>
      </c>
      <c r="D2459" s="5" t="s">
        <v>17728</v>
      </c>
      <c r="E2459" s="80">
        <v>1</v>
      </c>
      <c r="F2459" s="80">
        <v>11</v>
      </c>
      <c r="G2459" s="81" t="s">
        <v>17729</v>
      </c>
      <c r="H2459" s="82"/>
    </row>
    <row r="2460" spans="1:8" hidden="1" x14ac:dyDescent="0.3">
      <c r="A2460" s="80">
        <v>2459</v>
      </c>
      <c r="B2460" s="108" t="s">
        <v>5209</v>
      </c>
      <c r="C2460" s="108" t="s">
        <v>7308</v>
      </c>
      <c r="D2460" s="5" t="s">
        <v>17730</v>
      </c>
      <c r="E2460" s="80">
        <v>3</v>
      </c>
      <c r="F2460" s="80">
        <v>51</v>
      </c>
      <c r="G2460" s="81" t="s">
        <v>17731</v>
      </c>
      <c r="H2460" s="82"/>
    </row>
    <row r="2461" spans="1:8" hidden="1" x14ac:dyDescent="0.3">
      <c r="A2461" s="80">
        <v>2460</v>
      </c>
      <c r="B2461" s="108" t="s">
        <v>5209</v>
      </c>
      <c r="C2461" s="108" t="s">
        <v>7308</v>
      </c>
      <c r="D2461" s="5" t="s">
        <v>17732</v>
      </c>
      <c r="E2461" s="80">
        <v>2</v>
      </c>
      <c r="F2461" s="80">
        <v>33</v>
      </c>
      <c r="G2461" s="81" t="s">
        <v>17733</v>
      </c>
      <c r="H2461" s="82"/>
    </row>
    <row r="2462" spans="1:8" hidden="1" x14ac:dyDescent="0.3">
      <c r="A2462" s="80">
        <v>2461</v>
      </c>
      <c r="B2462" s="108" t="s">
        <v>5209</v>
      </c>
      <c r="C2462" s="108" t="s">
        <v>7308</v>
      </c>
      <c r="D2462" s="5" t="s">
        <v>17734</v>
      </c>
      <c r="E2462" s="80">
        <v>3</v>
      </c>
      <c r="F2462" s="80">
        <v>67</v>
      </c>
      <c r="G2462" s="81" t="s">
        <v>17735</v>
      </c>
      <c r="H2462" s="82"/>
    </row>
    <row r="2463" spans="1:8" hidden="1" x14ac:dyDescent="0.3">
      <c r="A2463" s="80">
        <v>2462</v>
      </c>
      <c r="B2463" s="108" t="s">
        <v>5209</v>
      </c>
      <c r="C2463" s="108" t="s">
        <v>7308</v>
      </c>
      <c r="D2463" s="5" t="s">
        <v>17736</v>
      </c>
      <c r="E2463" s="80">
        <v>4</v>
      </c>
      <c r="F2463" s="80">
        <v>74</v>
      </c>
      <c r="G2463" s="81" t="s">
        <v>17737</v>
      </c>
      <c r="H2463" s="82"/>
    </row>
    <row r="2464" spans="1:8" hidden="1" x14ac:dyDescent="0.3">
      <c r="A2464" s="80">
        <v>2463</v>
      </c>
      <c r="B2464" s="108" t="s">
        <v>5209</v>
      </c>
      <c r="C2464" s="108" t="s">
        <v>7308</v>
      </c>
      <c r="D2464" s="5" t="s">
        <v>17738</v>
      </c>
      <c r="E2464" s="80">
        <v>4</v>
      </c>
      <c r="F2464" s="80">
        <v>81</v>
      </c>
      <c r="G2464" s="81" t="s">
        <v>17739</v>
      </c>
      <c r="H2464" s="82"/>
    </row>
    <row r="2465" spans="1:8" hidden="1" x14ac:dyDescent="0.3">
      <c r="A2465" s="80">
        <v>2464</v>
      </c>
      <c r="B2465" s="108" t="s">
        <v>5209</v>
      </c>
      <c r="C2465" s="108" t="s">
        <v>7308</v>
      </c>
      <c r="D2465" s="5" t="s">
        <v>14476</v>
      </c>
      <c r="E2465" s="80">
        <v>2</v>
      </c>
      <c r="F2465" s="80">
        <v>37</v>
      </c>
      <c r="G2465" s="81" t="s">
        <v>17740</v>
      </c>
      <c r="H2465" s="82"/>
    </row>
    <row r="2466" spans="1:8" hidden="1" x14ac:dyDescent="0.3">
      <c r="A2466" s="80">
        <v>2465</v>
      </c>
      <c r="B2466" s="63" t="s">
        <v>5209</v>
      </c>
      <c r="C2466" s="63" t="s">
        <v>7308</v>
      </c>
      <c r="D2466" s="5" t="s">
        <v>17741</v>
      </c>
      <c r="E2466" s="80">
        <v>2</v>
      </c>
      <c r="F2466" s="80">
        <v>44</v>
      </c>
      <c r="G2466" s="81" t="s">
        <v>17742</v>
      </c>
      <c r="H2466" s="82" t="s">
        <v>13573</v>
      </c>
    </row>
    <row r="2467" spans="1:8" hidden="1" x14ac:dyDescent="0.3">
      <c r="A2467" s="80">
        <v>2466</v>
      </c>
      <c r="B2467" s="108" t="s">
        <v>5209</v>
      </c>
      <c r="C2467" s="108" t="s">
        <v>7308</v>
      </c>
      <c r="D2467" s="5" t="s">
        <v>17743</v>
      </c>
      <c r="E2467" s="80">
        <v>2</v>
      </c>
      <c r="F2467" s="80">
        <v>44</v>
      </c>
      <c r="G2467" s="81" t="s">
        <v>17744</v>
      </c>
      <c r="H2467" s="82"/>
    </row>
    <row r="2468" spans="1:8" hidden="1" x14ac:dyDescent="0.3">
      <c r="A2468" s="80">
        <v>2467</v>
      </c>
      <c r="B2468" s="108" t="s">
        <v>5209</v>
      </c>
      <c r="C2468" s="108" t="s">
        <v>7308</v>
      </c>
      <c r="D2468" s="5" t="s">
        <v>13233</v>
      </c>
      <c r="E2468" s="80">
        <v>2</v>
      </c>
      <c r="F2468" s="80">
        <v>35</v>
      </c>
      <c r="G2468" s="81" t="s">
        <v>17745</v>
      </c>
      <c r="H2468" s="82"/>
    </row>
    <row r="2469" spans="1:8" hidden="1" x14ac:dyDescent="0.3">
      <c r="A2469" s="80">
        <v>2468</v>
      </c>
      <c r="B2469" s="108" t="s">
        <v>5209</v>
      </c>
      <c r="C2469" s="108" t="s">
        <v>7308</v>
      </c>
      <c r="D2469" s="5" t="s">
        <v>17746</v>
      </c>
      <c r="E2469" s="80">
        <v>4</v>
      </c>
      <c r="F2469" s="80">
        <v>73</v>
      </c>
      <c r="G2469" s="81" t="s">
        <v>17747</v>
      </c>
      <c r="H2469" s="82"/>
    </row>
    <row r="2470" spans="1:8" hidden="1" x14ac:dyDescent="0.3">
      <c r="A2470" s="80">
        <v>2469</v>
      </c>
      <c r="B2470" s="108" t="s">
        <v>5209</v>
      </c>
      <c r="C2470" s="108" t="s">
        <v>7308</v>
      </c>
      <c r="D2470" s="5" t="s">
        <v>17748</v>
      </c>
      <c r="E2470" s="80">
        <v>6</v>
      </c>
      <c r="F2470" s="80">
        <v>129</v>
      </c>
      <c r="G2470" s="81" t="s">
        <v>17749</v>
      </c>
      <c r="H2470" s="82"/>
    </row>
    <row r="2471" spans="1:8" hidden="1" x14ac:dyDescent="0.3">
      <c r="A2471" s="80">
        <v>2470</v>
      </c>
      <c r="B2471" s="108" t="s">
        <v>5209</v>
      </c>
      <c r="C2471" s="108" t="s">
        <v>7308</v>
      </c>
      <c r="D2471" s="5" t="s">
        <v>17750</v>
      </c>
      <c r="E2471" s="80">
        <v>2</v>
      </c>
      <c r="F2471" s="80">
        <v>44</v>
      </c>
      <c r="G2471" s="81" t="s">
        <v>17751</v>
      </c>
      <c r="H2471" s="82"/>
    </row>
    <row r="2472" spans="1:8" hidden="1" x14ac:dyDescent="0.3">
      <c r="A2472" s="80">
        <v>2471</v>
      </c>
      <c r="B2472" s="63" t="s">
        <v>5209</v>
      </c>
      <c r="C2472" s="63" t="s">
        <v>7308</v>
      </c>
      <c r="D2472" s="5" t="s">
        <v>17752</v>
      </c>
      <c r="E2472" s="80">
        <v>1</v>
      </c>
      <c r="F2472" s="80">
        <v>22</v>
      </c>
      <c r="G2472" s="81" t="s">
        <v>17753</v>
      </c>
      <c r="H2472" s="82"/>
    </row>
    <row r="2473" spans="1:8" hidden="1" x14ac:dyDescent="0.3">
      <c r="A2473" s="80">
        <v>2472</v>
      </c>
      <c r="B2473" s="108" t="s">
        <v>5209</v>
      </c>
      <c r="C2473" s="108" t="s">
        <v>7308</v>
      </c>
      <c r="D2473" s="5" t="s">
        <v>17754</v>
      </c>
      <c r="E2473" s="80">
        <v>3</v>
      </c>
      <c r="F2473" s="80">
        <v>66</v>
      </c>
      <c r="G2473" s="81" t="s">
        <v>17755</v>
      </c>
      <c r="H2473" s="82"/>
    </row>
    <row r="2474" spans="1:8" hidden="1" x14ac:dyDescent="0.3">
      <c r="A2474" s="80">
        <v>2473</v>
      </c>
      <c r="B2474" s="108" t="s">
        <v>5209</v>
      </c>
      <c r="C2474" s="108" t="s">
        <v>7308</v>
      </c>
      <c r="D2474" s="5" t="s">
        <v>17756</v>
      </c>
      <c r="E2474" s="80">
        <v>4</v>
      </c>
      <c r="F2474" s="80">
        <v>88</v>
      </c>
      <c r="G2474" s="81" t="s">
        <v>17757</v>
      </c>
      <c r="H2474" s="82"/>
    </row>
    <row r="2475" spans="1:8" hidden="1" x14ac:dyDescent="0.3">
      <c r="A2475" s="80">
        <v>2474</v>
      </c>
      <c r="B2475" s="108" t="s">
        <v>5209</v>
      </c>
      <c r="C2475" s="108" t="s">
        <v>7308</v>
      </c>
      <c r="D2475" s="5" t="s">
        <v>17758</v>
      </c>
      <c r="E2475" s="80">
        <v>2</v>
      </c>
      <c r="F2475" s="80">
        <v>44</v>
      </c>
      <c r="G2475" s="81" t="s">
        <v>17759</v>
      </c>
      <c r="H2475" s="82"/>
    </row>
    <row r="2476" spans="1:8" hidden="1" x14ac:dyDescent="0.3">
      <c r="A2476" s="80">
        <v>2475</v>
      </c>
      <c r="B2476" s="108" t="s">
        <v>5209</v>
      </c>
      <c r="C2476" s="108" t="s">
        <v>7308</v>
      </c>
      <c r="D2476" s="5" t="s">
        <v>17760</v>
      </c>
      <c r="E2476" s="80">
        <v>3</v>
      </c>
      <c r="F2476" s="80">
        <v>65</v>
      </c>
      <c r="G2476" s="81" t="s">
        <v>17761</v>
      </c>
      <c r="H2476" s="82"/>
    </row>
    <row r="2477" spans="1:8" hidden="1" x14ac:dyDescent="0.3">
      <c r="A2477" s="80">
        <v>2476</v>
      </c>
      <c r="B2477" s="108" t="s">
        <v>5209</v>
      </c>
      <c r="C2477" s="108" t="s">
        <v>7308</v>
      </c>
      <c r="D2477" s="5" t="s">
        <v>17762</v>
      </c>
      <c r="E2477" s="80">
        <v>3</v>
      </c>
      <c r="F2477" s="80">
        <v>61</v>
      </c>
      <c r="G2477" s="81" t="s">
        <v>17763</v>
      </c>
      <c r="H2477" s="82"/>
    </row>
    <row r="2478" spans="1:8" hidden="1" x14ac:dyDescent="0.3">
      <c r="A2478" s="80">
        <v>2477</v>
      </c>
      <c r="B2478" s="108" t="s">
        <v>5209</v>
      </c>
      <c r="C2478" s="108" t="s">
        <v>7308</v>
      </c>
      <c r="D2478" s="5" t="s">
        <v>15809</v>
      </c>
      <c r="E2478" s="80">
        <v>6</v>
      </c>
      <c r="F2478" s="80">
        <v>130</v>
      </c>
      <c r="G2478" s="81" t="s">
        <v>17764</v>
      </c>
      <c r="H2478" s="82"/>
    </row>
    <row r="2479" spans="1:8" hidden="1" x14ac:dyDescent="0.3">
      <c r="A2479" s="80">
        <v>2478</v>
      </c>
      <c r="B2479" s="108" t="s">
        <v>5209</v>
      </c>
      <c r="C2479" s="108" t="s">
        <v>7308</v>
      </c>
      <c r="D2479" s="5" t="s">
        <v>17765</v>
      </c>
      <c r="E2479" s="80">
        <v>2</v>
      </c>
      <c r="F2479" s="80">
        <v>44</v>
      </c>
      <c r="G2479" s="81" t="s">
        <v>17766</v>
      </c>
      <c r="H2479" s="82"/>
    </row>
    <row r="2480" spans="1:8" hidden="1" x14ac:dyDescent="0.3">
      <c r="A2480" s="80">
        <v>2479</v>
      </c>
      <c r="B2480" s="108" t="s">
        <v>5209</v>
      </c>
      <c r="C2480" s="108" t="s">
        <v>7308</v>
      </c>
      <c r="D2480" s="5" t="s">
        <v>17767</v>
      </c>
      <c r="E2480" s="80">
        <v>1</v>
      </c>
      <c r="F2480" s="80">
        <v>11</v>
      </c>
      <c r="G2480" s="81" t="s">
        <v>17768</v>
      </c>
      <c r="H2480" s="82"/>
    </row>
    <row r="2481" spans="1:8" hidden="1" x14ac:dyDescent="0.3">
      <c r="A2481" s="80">
        <v>2480</v>
      </c>
      <c r="B2481" s="108" t="s">
        <v>5209</v>
      </c>
      <c r="C2481" s="108" t="s">
        <v>7308</v>
      </c>
      <c r="D2481" s="5" t="s">
        <v>17769</v>
      </c>
      <c r="E2481" s="80">
        <v>6</v>
      </c>
      <c r="F2481" s="80">
        <v>123</v>
      </c>
      <c r="G2481" s="81" t="s">
        <v>17770</v>
      </c>
      <c r="H2481" s="82"/>
    </row>
    <row r="2482" spans="1:8" hidden="1" x14ac:dyDescent="0.3">
      <c r="A2482" s="80">
        <v>2481</v>
      </c>
      <c r="B2482" s="108" t="s">
        <v>5209</v>
      </c>
      <c r="C2482" s="108" t="s">
        <v>7308</v>
      </c>
      <c r="D2482" s="5" t="s">
        <v>17771</v>
      </c>
      <c r="E2482" s="80">
        <v>1</v>
      </c>
      <c r="F2482" s="80">
        <v>22</v>
      </c>
      <c r="G2482" s="81" t="s">
        <v>17772</v>
      </c>
      <c r="H2482" s="82"/>
    </row>
    <row r="2483" spans="1:8" hidden="1" x14ac:dyDescent="0.3">
      <c r="A2483" s="80">
        <v>2482</v>
      </c>
      <c r="B2483" s="108" t="s">
        <v>5209</v>
      </c>
      <c r="C2483" s="108" t="s">
        <v>7308</v>
      </c>
      <c r="D2483" s="5" t="s">
        <v>17773</v>
      </c>
      <c r="E2483" s="80">
        <v>2</v>
      </c>
      <c r="F2483" s="80">
        <v>44</v>
      </c>
      <c r="G2483" s="81" t="s">
        <v>17774</v>
      </c>
      <c r="H2483" s="82"/>
    </row>
    <row r="2484" spans="1:8" hidden="1" x14ac:dyDescent="0.3">
      <c r="A2484" s="80">
        <v>2483</v>
      </c>
      <c r="B2484" s="108" t="s">
        <v>5209</v>
      </c>
      <c r="C2484" s="108" t="s">
        <v>7308</v>
      </c>
      <c r="D2484" s="5" t="s">
        <v>17775</v>
      </c>
      <c r="E2484" s="80">
        <v>4</v>
      </c>
      <c r="F2484" s="80">
        <v>86</v>
      </c>
      <c r="G2484" s="81" t="s">
        <v>17776</v>
      </c>
      <c r="H2484" s="82"/>
    </row>
    <row r="2485" spans="1:8" hidden="1" x14ac:dyDescent="0.3">
      <c r="A2485" s="80">
        <v>2484</v>
      </c>
      <c r="B2485" s="108" t="s">
        <v>5209</v>
      </c>
      <c r="C2485" s="108" t="s">
        <v>7308</v>
      </c>
      <c r="D2485" s="5" t="s">
        <v>17777</v>
      </c>
      <c r="E2485" s="80">
        <v>2</v>
      </c>
      <c r="F2485" s="80">
        <v>40</v>
      </c>
      <c r="G2485" s="81" t="s">
        <v>17778</v>
      </c>
      <c r="H2485" s="82"/>
    </row>
    <row r="2486" spans="1:8" hidden="1" x14ac:dyDescent="0.3">
      <c r="A2486" s="80">
        <v>2485</v>
      </c>
      <c r="B2486" s="108" t="s">
        <v>5209</v>
      </c>
      <c r="C2486" s="108" t="s">
        <v>7308</v>
      </c>
      <c r="D2486" s="5" t="s">
        <v>17779</v>
      </c>
      <c r="E2486" s="80">
        <v>3</v>
      </c>
      <c r="F2486" s="80">
        <v>67</v>
      </c>
      <c r="G2486" s="81" t="s">
        <v>17780</v>
      </c>
      <c r="H2486" s="82"/>
    </row>
    <row r="2487" spans="1:8" hidden="1" x14ac:dyDescent="0.3">
      <c r="A2487" s="80">
        <v>2486</v>
      </c>
      <c r="B2487" s="108" t="s">
        <v>5209</v>
      </c>
      <c r="C2487" s="108" t="s">
        <v>7308</v>
      </c>
      <c r="D2487" s="5" t="s">
        <v>17781</v>
      </c>
      <c r="E2487" s="80">
        <v>2</v>
      </c>
      <c r="F2487" s="80">
        <v>40</v>
      </c>
      <c r="G2487" s="81" t="s">
        <v>17782</v>
      </c>
      <c r="H2487" s="82"/>
    </row>
    <row r="2488" spans="1:8" hidden="1" x14ac:dyDescent="0.3">
      <c r="A2488" s="80">
        <v>2487</v>
      </c>
      <c r="B2488" s="108" t="s">
        <v>5209</v>
      </c>
      <c r="C2488" s="108" t="s">
        <v>7308</v>
      </c>
      <c r="D2488" s="5" t="s">
        <v>17783</v>
      </c>
      <c r="E2488" s="80">
        <v>2</v>
      </c>
      <c r="F2488" s="80">
        <v>38</v>
      </c>
      <c r="G2488" s="81" t="s">
        <v>17784</v>
      </c>
      <c r="H2488" s="82"/>
    </row>
    <row r="2489" spans="1:8" hidden="1" x14ac:dyDescent="0.3">
      <c r="A2489" s="80">
        <v>2488</v>
      </c>
      <c r="B2489" s="108" t="s">
        <v>5209</v>
      </c>
      <c r="C2489" s="108" t="s">
        <v>7308</v>
      </c>
      <c r="D2489" s="5" t="s">
        <v>17785</v>
      </c>
      <c r="E2489" s="80">
        <v>4</v>
      </c>
      <c r="F2489" s="80">
        <v>77</v>
      </c>
      <c r="G2489" s="81" t="s">
        <v>17786</v>
      </c>
      <c r="H2489" s="82"/>
    </row>
    <row r="2490" spans="1:8" hidden="1" x14ac:dyDescent="0.3">
      <c r="A2490" s="80">
        <v>2489</v>
      </c>
      <c r="B2490" s="63" t="s">
        <v>5209</v>
      </c>
      <c r="C2490" s="63" t="s">
        <v>7308</v>
      </c>
      <c r="D2490" s="5" t="s">
        <v>17787</v>
      </c>
      <c r="E2490" s="80">
        <v>1</v>
      </c>
      <c r="F2490" s="80">
        <v>10</v>
      </c>
      <c r="G2490" s="81" t="s">
        <v>17788</v>
      </c>
      <c r="H2490" s="82"/>
    </row>
    <row r="2491" spans="1:8" hidden="1" x14ac:dyDescent="0.3">
      <c r="A2491" s="80">
        <v>2490</v>
      </c>
      <c r="B2491" s="108" t="s">
        <v>5209</v>
      </c>
      <c r="C2491" s="108" t="s">
        <v>7308</v>
      </c>
      <c r="D2491" s="5" t="s">
        <v>17789</v>
      </c>
      <c r="E2491" s="80">
        <v>5</v>
      </c>
      <c r="F2491" s="80">
        <v>99</v>
      </c>
      <c r="G2491" s="81" t="s">
        <v>17790</v>
      </c>
      <c r="H2491" s="82"/>
    </row>
    <row r="2492" spans="1:8" hidden="1" x14ac:dyDescent="0.3">
      <c r="A2492" s="80">
        <v>2491</v>
      </c>
      <c r="B2492" s="108" t="s">
        <v>5209</v>
      </c>
      <c r="C2492" s="108" t="s">
        <v>7308</v>
      </c>
      <c r="D2492" s="5" t="s">
        <v>17791</v>
      </c>
      <c r="E2492" s="80">
        <v>1</v>
      </c>
      <c r="F2492" s="80">
        <v>22</v>
      </c>
      <c r="G2492" s="81" t="s">
        <v>17792</v>
      </c>
      <c r="H2492" s="82"/>
    </row>
    <row r="2493" spans="1:8" hidden="1" x14ac:dyDescent="0.3">
      <c r="A2493" s="80">
        <v>2492</v>
      </c>
      <c r="B2493" s="108" t="s">
        <v>5209</v>
      </c>
      <c r="C2493" s="108" t="s">
        <v>7308</v>
      </c>
      <c r="D2493" s="5" t="s">
        <v>17793</v>
      </c>
      <c r="E2493" s="80">
        <v>4</v>
      </c>
      <c r="F2493" s="80">
        <v>85</v>
      </c>
      <c r="G2493" s="81" t="s">
        <v>17794</v>
      </c>
      <c r="H2493" s="82"/>
    </row>
    <row r="2494" spans="1:8" hidden="1" x14ac:dyDescent="0.3">
      <c r="A2494" s="80">
        <v>2493</v>
      </c>
      <c r="B2494" s="108" t="s">
        <v>5209</v>
      </c>
      <c r="C2494" s="108" t="s">
        <v>7308</v>
      </c>
      <c r="D2494" s="5" t="s">
        <v>17795</v>
      </c>
      <c r="E2494" s="80">
        <v>2</v>
      </c>
      <c r="F2494" s="80">
        <v>29</v>
      </c>
      <c r="G2494" s="81" t="s">
        <v>17796</v>
      </c>
      <c r="H2494" s="82"/>
    </row>
    <row r="2495" spans="1:8" hidden="1" x14ac:dyDescent="0.3">
      <c r="A2495" s="80">
        <v>2494</v>
      </c>
      <c r="B2495" s="108" t="s">
        <v>5209</v>
      </c>
      <c r="C2495" s="108" t="s">
        <v>7308</v>
      </c>
      <c r="D2495" s="5" t="s">
        <v>17797</v>
      </c>
      <c r="E2495" s="80">
        <v>4</v>
      </c>
      <c r="F2495" s="80">
        <v>81</v>
      </c>
      <c r="G2495" s="81" t="s">
        <v>17798</v>
      </c>
      <c r="H2495" s="82"/>
    </row>
    <row r="2496" spans="1:8" hidden="1" x14ac:dyDescent="0.3">
      <c r="A2496" s="80">
        <v>2495</v>
      </c>
      <c r="B2496" s="63" t="s">
        <v>5209</v>
      </c>
      <c r="C2496" s="63" t="s">
        <v>7308</v>
      </c>
      <c r="D2496" s="5" t="s">
        <v>17799</v>
      </c>
      <c r="E2496" s="80">
        <v>5</v>
      </c>
      <c r="F2496" s="80">
        <v>108</v>
      </c>
      <c r="G2496" s="81" t="s">
        <v>17800</v>
      </c>
      <c r="H2496" s="82"/>
    </row>
    <row r="2497" spans="1:8" hidden="1" x14ac:dyDescent="0.3">
      <c r="A2497" s="80">
        <v>2496</v>
      </c>
      <c r="B2497" s="109" t="s">
        <v>5209</v>
      </c>
      <c r="C2497" s="108" t="s">
        <v>7146</v>
      </c>
      <c r="D2497" s="5" t="s">
        <v>17801</v>
      </c>
      <c r="E2497" s="80">
        <v>4</v>
      </c>
      <c r="F2497" s="80">
        <v>88</v>
      </c>
      <c r="G2497" s="81" t="s">
        <v>17802</v>
      </c>
      <c r="H2497" s="82"/>
    </row>
    <row r="2498" spans="1:8" hidden="1" x14ac:dyDescent="0.3">
      <c r="A2498" s="80">
        <v>2497</v>
      </c>
      <c r="B2498" s="109" t="s">
        <v>5209</v>
      </c>
      <c r="C2498" s="108" t="s">
        <v>7146</v>
      </c>
      <c r="D2498" s="5" t="s">
        <v>17803</v>
      </c>
      <c r="E2498" s="80">
        <v>1</v>
      </c>
      <c r="F2498" s="80">
        <v>20</v>
      </c>
      <c r="G2498" s="81" t="s">
        <v>17804</v>
      </c>
      <c r="H2498" s="82"/>
    </row>
    <row r="2499" spans="1:8" hidden="1" x14ac:dyDescent="0.3">
      <c r="A2499" s="80">
        <v>2498</v>
      </c>
      <c r="B2499" s="109" t="s">
        <v>5209</v>
      </c>
      <c r="C2499" s="108" t="s">
        <v>7146</v>
      </c>
      <c r="D2499" s="5" t="s">
        <v>17805</v>
      </c>
      <c r="E2499" s="80">
        <v>3</v>
      </c>
      <c r="F2499" s="80">
        <v>60</v>
      </c>
      <c r="G2499" s="81" t="s">
        <v>17806</v>
      </c>
      <c r="H2499" s="82"/>
    </row>
    <row r="2500" spans="1:8" hidden="1" x14ac:dyDescent="0.3">
      <c r="A2500" s="80">
        <v>2499</v>
      </c>
      <c r="B2500" s="109" t="s">
        <v>5209</v>
      </c>
      <c r="C2500" s="108" t="s">
        <v>7146</v>
      </c>
      <c r="D2500" s="5" t="s">
        <v>17807</v>
      </c>
      <c r="E2500" s="80">
        <v>1</v>
      </c>
      <c r="F2500" s="80">
        <v>25</v>
      </c>
      <c r="G2500" s="81" t="s">
        <v>17808</v>
      </c>
      <c r="H2500" s="82"/>
    </row>
    <row r="2501" spans="1:8" hidden="1" x14ac:dyDescent="0.3">
      <c r="A2501" s="80">
        <v>2500</v>
      </c>
      <c r="B2501" s="109" t="s">
        <v>5209</v>
      </c>
      <c r="C2501" s="108" t="s">
        <v>7146</v>
      </c>
      <c r="D2501" s="5" t="s">
        <v>17809</v>
      </c>
      <c r="E2501" s="80">
        <v>2</v>
      </c>
      <c r="F2501" s="80">
        <v>42</v>
      </c>
      <c r="G2501" s="81" t="s">
        <v>17810</v>
      </c>
      <c r="H2501" s="82"/>
    </row>
    <row r="2502" spans="1:8" hidden="1" x14ac:dyDescent="0.3">
      <c r="A2502" s="80">
        <v>2501</v>
      </c>
      <c r="B2502" s="109" t="s">
        <v>5209</v>
      </c>
      <c r="C2502" s="108" t="s">
        <v>7146</v>
      </c>
      <c r="D2502" s="5" t="s">
        <v>17811</v>
      </c>
      <c r="E2502" s="80">
        <v>2</v>
      </c>
      <c r="F2502" s="80">
        <v>42</v>
      </c>
      <c r="G2502" s="81" t="s">
        <v>17812</v>
      </c>
      <c r="H2502" s="82"/>
    </row>
    <row r="2503" spans="1:8" hidden="1" x14ac:dyDescent="0.3">
      <c r="A2503" s="80">
        <v>2502</v>
      </c>
      <c r="B2503" s="109" t="s">
        <v>5209</v>
      </c>
      <c r="C2503" s="108" t="s">
        <v>7146</v>
      </c>
      <c r="D2503" s="5" t="s">
        <v>17813</v>
      </c>
      <c r="E2503" s="80">
        <v>3</v>
      </c>
      <c r="F2503" s="80">
        <v>61</v>
      </c>
      <c r="G2503" s="81" t="s">
        <v>17814</v>
      </c>
      <c r="H2503" s="82"/>
    </row>
    <row r="2504" spans="1:8" hidden="1" x14ac:dyDescent="0.3">
      <c r="A2504" s="80">
        <v>2503</v>
      </c>
      <c r="B2504" s="109" t="s">
        <v>5209</v>
      </c>
      <c r="C2504" s="108" t="s">
        <v>7146</v>
      </c>
      <c r="D2504" s="5" t="s">
        <v>17815</v>
      </c>
      <c r="E2504" s="80">
        <v>3</v>
      </c>
      <c r="F2504" s="80">
        <v>51</v>
      </c>
      <c r="G2504" s="81" t="s">
        <v>17816</v>
      </c>
      <c r="H2504" s="82"/>
    </row>
    <row r="2505" spans="1:8" hidden="1" x14ac:dyDescent="0.3">
      <c r="A2505" s="80">
        <v>2504</v>
      </c>
      <c r="B2505" s="109" t="s">
        <v>5209</v>
      </c>
      <c r="C2505" s="108" t="s">
        <v>7146</v>
      </c>
      <c r="D2505" s="5" t="s">
        <v>17817</v>
      </c>
      <c r="E2505" s="80">
        <v>3</v>
      </c>
      <c r="F2505" s="80">
        <v>65</v>
      </c>
      <c r="G2505" s="81" t="s">
        <v>17818</v>
      </c>
      <c r="H2505" s="82"/>
    </row>
    <row r="2506" spans="1:8" hidden="1" x14ac:dyDescent="0.3">
      <c r="A2506" s="80">
        <v>2505</v>
      </c>
      <c r="B2506" s="109" t="s">
        <v>5209</v>
      </c>
      <c r="C2506" s="108" t="s">
        <v>7146</v>
      </c>
      <c r="D2506" s="5" t="s">
        <v>17819</v>
      </c>
      <c r="E2506" s="80">
        <v>2</v>
      </c>
      <c r="F2506" s="80">
        <v>33</v>
      </c>
      <c r="G2506" s="81" t="s">
        <v>17820</v>
      </c>
      <c r="H2506" s="82"/>
    </row>
    <row r="2507" spans="1:8" hidden="1" x14ac:dyDescent="0.3">
      <c r="A2507" s="80">
        <v>2506</v>
      </c>
      <c r="B2507" s="109" t="s">
        <v>5209</v>
      </c>
      <c r="C2507" s="108" t="s">
        <v>7146</v>
      </c>
      <c r="D2507" s="5" t="s">
        <v>17821</v>
      </c>
      <c r="E2507" s="80">
        <v>3</v>
      </c>
      <c r="F2507" s="80">
        <v>53</v>
      </c>
      <c r="G2507" s="81" t="s">
        <v>17822</v>
      </c>
      <c r="H2507" s="82"/>
    </row>
    <row r="2508" spans="1:8" hidden="1" x14ac:dyDescent="0.3">
      <c r="A2508" s="80">
        <v>2507</v>
      </c>
      <c r="B2508" s="109" t="s">
        <v>5209</v>
      </c>
      <c r="C2508" s="108" t="s">
        <v>7146</v>
      </c>
      <c r="D2508" s="5" t="s">
        <v>17823</v>
      </c>
      <c r="E2508" s="80">
        <v>2</v>
      </c>
      <c r="F2508" s="80">
        <v>33</v>
      </c>
      <c r="G2508" s="81" t="s">
        <v>17824</v>
      </c>
      <c r="H2508" s="82"/>
    </row>
    <row r="2509" spans="1:8" hidden="1" x14ac:dyDescent="0.3">
      <c r="A2509" s="80">
        <v>2508</v>
      </c>
      <c r="B2509" s="109" t="s">
        <v>5209</v>
      </c>
      <c r="C2509" s="108" t="s">
        <v>7146</v>
      </c>
      <c r="D2509" s="5" t="s">
        <v>14558</v>
      </c>
      <c r="E2509" s="80">
        <v>2</v>
      </c>
      <c r="F2509" s="80">
        <v>38</v>
      </c>
      <c r="G2509" s="81" t="s">
        <v>17825</v>
      </c>
      <c r="H2509" s="82"/>
    </row>
    <row r="2510" spans="1:8" hidden="1" x14ac:dyDescent="0.3">
      <c r="A2510" s="80">
        <v>2509</v>
      </c>
      <c r="B2510" s="109" t="s">
        <v>5209</v>
      </c>
      <c r="C2510" s="108" t="s">
        <v>7146</v>
      </c>
      <c r="D2510" s="5" t="s">
        <v>17826</v>
      </c>
      <c r="E2510" s="80">
        <v>2</v>
      </c>
      <c r="F2510" s="80">
        <v>41</v>
      </c>
      <c r="G2510" s="81" t="s">
        <v>17827</v>
      </c>
      <c r="H2510" s="82"/>
    </row>
    <row r="2511" spans="1:8" hidden="1" x14ac:dyDescent="0.3">
      <c r="A2511" s="80">
        <v>2510</v>
      </c>
      <c r="B2511" s="109" t="s">
        <v>5209</v>
      </c>
      <c r="C2511" s="108" t="s">
        <v>7146</v>
      </c>
      <c r="D2511" s="5" t="s">
        <v>17828</v>
      </c>
      <c r="E2511" s="80">
        <v>1</v>
      </c>
      <c r="F2511" s="80">
        <v>18</v>
      </c>
      <c r="G2511" s="81" t="s">
        <v>17829</v>
      </c>
      <c r="H2511" s="82"/>
    </row>
    <row r="2512" spans="1:8" hidden="1" x14ac:dyDescent="0.3">
      <c r="A2512" s="80">
        <v>2511</v>
      </c>
      <c r="B2512" s="109" t="s">
        <v>5209</v>
      </c>
      <c r="C2512" s="108" t="s">
        <v>7146</v>
      </c>
      <c r="D2512" s="5" t="s">
        <v>17830</v>
      </c>
      <c r="E2512" s="80">
        <v>1</v>
      </c>
      <c r="F2512" s="80">
        <v>18</v>
      </c>
      <c r="G2512" s="81" t="s">
        <v>17831</v>
      </c>
      <c r="H2512" s="82"/>
    </row>
    <row r="2513" spans="1:8" hidden="1" x14ac:dyDescent="0.3">
      <c r="A2513" s="80">
        <v>2512</v>
      </c>
      <c r="B2513" s="109" t="s">
        <v>5209</v>
      </c>
      <c r="C2513" s="108" t="s">
        <v>7146</v>
      </c>
      <c r="D2513" s="5" t="s">
        <v>17832</v>
      </c>
      <c r="E2513" s="80">
        <v>4</v>
      </c>
      <c r="F2513" s="80">
        <v>88</v>
      </c>
      <c r="G2513" s="81" t="s">
        <v>17833</v>
      </c>
      <c r="H2513" s="82"/>
    </row>
    <row r="2514" spans="1:8" hidden="1" x14ac:dyDescent="0.3">
      <c r="A2514" s="80">
        <v>2513</v>
      </c>
      <c r="B2514" s="109" t="s">
        <v>5209</v>
      </c>
      <c r="C2514" s="108" t="s">
        <v>7146</v>
      </c>
      <c r="D2514" s="5" t="s">
        <v>17834</v>
      </c>
      <c r="E2514" s="80">
        <v>3</v>
      </c>
      <c r="F2514" s="80">
        <v>66</v>
      </c>
      <c r="G2514" s="81" t="s">
        <v>17835</v>
      </c>
      <c r="H2514" s="82"/>
    </row>
    <row r="2515" spans="1:8" hidden="1" x14ac:dyDescent="0.3">
      <c r="A2515" s="80">
        <v>2514</v>
      </c>
      <c r="B2515" s="109" t="s">
        <v>5209</v>
      </c>
      <c r="C2515" s="108" t="s">
        <v>7146</v>
      </c>
      <c r="D2515" s="5" t="s">
        <v>17836</v>
      </c>
      <c r="E2515" s="80">
        <v>3</v>
      </c>
      <c r="F2515" s="80">
        <v>60</v>
      </c>
      <c r="G2515" s="81" t="s">
        <v>17837</v>
      </c>
      <c r="H2515" s="82"/>
    </row>
    <row r="2516" spans="1:8" hidden="1" x14ac:dyDescent="0.3">
      <c r="A2516" s="80">
        <v>2515</v>
      </c>
      <c r="B2516" s="109" t="s">
        <v>5209</v>
      </c>
      <c r="C2516" s="108" t="s">
        <v>7146</v>
      </c>
      <c r="D2516" s="5" t="s">
        <v>17838</v>
      </c>
      <c r="E2516" s="80">
        <v>2</v>
      </c>
      <c r="F2516" s="80">
        <v>40</v>
      </c>
      <c r="G2516" s="81" t="s">
        <v>17839</v>
      </c>
      <c r="H2516" s="82"/>
    </row>
    <row r="2517" spans="1:8" hidden="1" x14ac:dyDescent="0.3">
      <c r="A2517" s="80">
        <v>2516</v>
      </c>
      <c r="B2517" s="109" t="s">
        <v>5209</v>
      </c>
      <c r="C2517" s="108" t="s">
        <v>7146</v>
      </c>
      <c r="D2517" s="5" t="s">
        <v>17840</v>
      </c>
      <c r="E2517" s="80">
        <v>2</v>
      </c>
      <c r="F2517" s="80">
        <v>41</v>
      </c>
      <c r="G2517" s="81" t="s">
        <v>17841</v>
      </c>
      <c r="H2517" s="82"/>
    </row>
    <row r="2518" spans="1:8" hidden="1" x14ac:dyDescent="0.3">
      <c r="A2518" s="80">
        <v>2517</v>
      </c>
      <c r="B2518" s="109" t="s">
        <v>5209</v>
      </c>
      <c r="C2518" s="108" t="s">
        <v>7146</v>
      </c>
      <c r="D2518" s="5" t="s">
        <v>17842</v>
      </c>
      <c r="E2518" s="80">
        <v>2</v>
      </c>
      <c r="F2518" s="80">
        <v>33</v>
      </c>
      <c r="G2518" s="81" t="s">
        <v>17843</v>
      </c>
      <c r="H2518" s="82"/>
    </row>
    <row r="2519" spans="1:8" hidden="1" x14ac:dyDescent="0.3">
      <c r="A2519" s="80">
        <v>2518</v>
      </c>
      <c r="B2519" s="109" t="s">
        <v>5209</v>
      </c>
      <c r="C2519" s="108" t="s">
        <v>7146</v>
      </c>
      <c r="D2519" s="5" t="s">
        <v>17844</v>
      </c>
      <c r="E2519" s="80">
        <v>2</v>
      </c>
      <c r="F2519" s="80">
        <v>43</v>
      </c>
      <c r="G2519" s="81" t="s">
        <v>17845</v>
      </c>
      <c r="H2519" s="82"/>
    </row>
    <row r="2520" spans="1:8" hidden="1" x14ac:dyDescent="0.3">
      <c r="A2520" s="80">
        <v>2519</v>
      </c>
      <c r="B2520" s="109" t="s">
        <v>5209</v>
      </c>
      <c r="C2520" s="108" t="s">
        <v>7146</v>
      </c>
      <c r="D2520" s="5" t="s">
        <v>17846</v>
      </c>
      <c r="E2520" s="80">
        <v>3</v>
      </c>
      <c r="F2520" s="80">
        <v>60</v>
      </c>
      <c r="G2520" s="81" t="s">
        <v>17847</v>
      </c>
      <c r="H2520" s="82"/>
    </row>
    <row r="2521" spans="1:8" hidden="1" x14ac:dyDescent="0.3">
      <c r="A2521" s="80">
        <v>2520</v>
      </c>
      <c r="B2521" s="109" t="s">
        <v>5209</v>
      </c>
      <c r="C2521" s="108" t="s">
        <v>7146</v>
      </c>
      <c r="D2521" s="5" t="s">
        <v>17848</v>
      </c>
      <c r="E2521" s="80">
        <v>2</v>
      </c>
      <c r="F2521" s="80">
        <v>45</v>
      </c>
      <c r="G2521" s="81" t="s">
        <v>17849</v>
      </c>
      <c r="H2521" s="82"/>
    </row>
    <row r="2522" spans="1:8" hidden="1" x14ac:dyDescent="0.3">
      <c r="A2522" s="80">
        <v>2521</v>
      </c>
      <c r="B2522" s="109" t="s">
        <v>5209</v>
      </c>
      <c r="C2522" s="108" t="s">
        <v>7146</v>
      </c>
      <c r="D2522" s="5" t="s">
        <v>17850</v>
      </c>
      <c r="E2522" s="80">
        <v>2</v>
      </c>
      <c r="F2522" s="80">
        <v>27</v>
      </c>
      <c r="G2522" s="81" t="s">
        <v>17851</v>
      </c>
      <c r="H2522" s="82"/>
    </row>
    <row r="2523" spans="1:8" hidden="1" x14ac:dyDescent="0.3">
      <c r="A2523" s="80">
        <v>2522</v>
      </c>
      <c r="B2523" s="109" t="s">
        <v>5209</v>
      </c>
      <c r="C2523" s="108" t="s">
        <v>7146</v>
      </c>
      <c r="D2523" s="5" t="s">
        <v>17852</v>
      </c>
      <c r="E2523" s="80">
        <v>4</v>
      </c>
      <c r="F2523" s="80">
        <v>77</v>
      </c>
      <c r="G2523" s="81" t="s">
        <v>17853</v>
      </c>
      <c r="H2523" s="82"/>
    </row>
    <row r="2524" spans="1:8" hidden="1" x14ac:dyDescent="0.3">
      <c r="A2524" s="80">
        <v>2523</v>
      </c>
      <c r="B2524" s="63" t="s">
        <v>5209</v>
      </c>
      <c r="C2524" s="63" t="s">
        <v>7146</v>
      </c>
      <c r="D2524" s="5" t="s">
        <v>17854</v>
      </c>
      <c r="E2524" s="80">
        <v>2</v>
      </c>
      <c r="F2524" s="80">
        <v>44</v>
      </c>
      <c r="G2524" s="81" t="s">
        <v>17855</v>
      </c>
      <c r="H2524" s="82" t="s">
        <v>13573</v>
      </c>
    </row>
    <row r="2525" spans="1:8" hidden="1" x14ac:dyDescent="0.3">
      <c r="A2525" s="80">
        <v>2524</v>
      </c>
      <c r="B2525" s="109" t="s">
        <v>5209</v>
      </c>
      <c r="C2525" s="108" t="s">
        <v>7146</v>
      </c>
      <c r="D2525" s="5" t="s">
        <v>17856</v>
      </c>
      <c r="E2525" s="80">
        <v>2</v>
      </c>
      <c r="F2525" s="80">
        <v>32</v>
      </c>
      <c r="G2525" s="81" t="s">
        <v>17857</v>
      </c>
      <c r="H2525" s="82"/>
    </row>
    <row r="2526" spans="1:8" hidden="1" x14ac:dyDescent="0.3">
      <c r="A2526" s="80">
        <v>2525</v>
      </c>
      <c r="B2526" s="109" t="s">
        <v>5209</v>
      </c>
      <c r="C2526" s="108" t="s">
        <v>7146</v>
      </c>
      <c r="D2526" s="5" t="s">
        <v>17858</v>
      </c>
      <c r="E2526" s="80">
        <v>3</v>
      </c>
      <c r="F2526" s="80">
        <v>60</v>
      </c>
      <c r="G2526" s="81" t="s">
        <v>17859</v>
      </c>
      <c r="H2526" s="82"/>
    </row>
    <row r="2527" spans="1:8" hidden="1" x14ac:dyDescent="0.3">
      <c r="A2527" s="80">
        <v>2526</v>
      </c>
      <c r="B2527" s="109" t="s">
        <v>5209</v>
      </c>
      <c r="C2527" s="108" t="s">
        <v>7146</v>
      </c>
      <c r="D2527" s="5" t="s">
        <v>17860</v>
      </c>
      <c r="E2527" s="80">
        <v>2</v>
      </c>
      <c r="F2527" s="80">
        <v>39</v>
      </c>
      <c r="G2527" s="81" t="s">
        <v>17861</v>
      </c>
      <c r="H2527" s="82"/>
    </row>
    <row r="2528" spans="1:8" hidden="1" x14ac:dyDescent="0.3">
      <c r="A2528" s="80">
        <v>2527</v>
      </c>
      <c r="B2528" s="109" t="s">
        <v>5209</v>
      </c>
      <c r="C2528" s="108" t="s">
        <v>7146</v>
      </c>
      <c r="D2528" s="5" t="s">
        <v>17862</v>
      </c>
      <c r="E2528" s="80">
        <v>3</v>
      </c>
      <c r="F2528" s="80">
        <v>61</v>
      </c>
      <c r="G2528" s="81" t="s">
        <v>17863</v>
      </c>
      <c r="H2528" s="82"/>
    </row>
    <row r="2529" spans="1:8" hidden="1" x14ac:dyDescent="0.3">
      <c r="A2529" s="80">
        <v>2528</v>
      </c>
      <c r="B2529" s="109" t="s">
        <v>5209</v>
      </c>
      <c r="C2529" s="108" t="s">
        <v>7146</v>
      </c>
      <c r="D2529" s="5" t="s">
        <v>17864</v>
      </c>
      <c r="E2529" s="80">
        <v>1</v>
      </c>
      <c r="F2529" s="80">
        <v>19</v>
      </c>
      <c r="G2529" s="81" t="s">
        <v>17865</v>
      </c>
      <c r="H2529" s="82"/>
    </row>
    <row r="2530" spans="1:8" hidden="1" x14ac:dyDescent="0.3">
      <c r="A2530" s="80">
        <v>2529</v>
      </c>
      <c r="B2530" s="109" t="s">
        <v>5209</v>
      </c>
      <c r="C2530" s="108" t="s">
        <v>7146</v>
      </c>
      <c r="D2530" s="5" t="s">
        <v>17866</v>
      </c>
      <c r="E2530" s="80">
        <v>2</v>
      </c>
      <c r="F2530" s="80">
        <v>37</v>
      </c>
      <c r="G2530" s="81" t="s">
        <v>17867</v>
      </c>
      <c r="H2530" s="82"/>
    </row>
    <row r="2531" spans="1:8" hidden="1" x14ac:dyDescent="0.3">
      <c r="A2531" s="80">
        <v>2530</v>
      </c>
      <c r="B2531" s="109" t="s">
        <v>5209</v>
      </c>
      <c r="C2531" s="108" t="s">
        <v>7146</v>
      </c>
      <c r="D2531" s="5" t="s">
        <v>17868</v>
      </c>
      <c r="E2531" s="80">
        <v>3</v>
      </c>
      <c r="F2531" s="80">
        <v>61</v>
      </c>
      <c r="G2531" s="81" t="s">
        <v>17869</v>
      </c>
      <c r="H2531" s="82"/>
    </row>
    <row r="2532" spans="1:8" hidden="1" x14ac:dyDescent="0.3">
      <c r="A2532" s="80">
        <v>2531</v>
      </c>
      <c r="B2532" s="109" t="s">
        <v>5209</v>
      </c>
      <c r="C2532" s="108" t="s">
        <v>7146</v>
      </c>
      <c r="D2532" s="5" t="s">
        <v>17870</v>
      </c>
      <c r="E2532" s="80">
        <v>2</v>
      </c>
      <c r="F2532" s="80">
        <v>37</v>
      </c>
      <c r="G2532" s="81" t="s">
        <v>17871</v>
      </c>
      <c r="H2532" s="82"/>
    </row>
    <row r="2533" spans="1:8" hidden="1" x14ac:dyDescent="0.3">
      <c r="A2533" s="80">
        <v>2532</v>
      </c>
      <c r="B2533" s="109" t="s">
        <v>5209</v>
      </c>
      <c r="C2533" s="108" t="s">
        <v>7146</v>
      </c>
      <c r="D2533" s="5" t="s">
        <v>17872</v>
      </c>
      <c r="E2533" s="80">
        <v>1</v>
      </c>
      <c r="F2533" s="80">
        <v>21</v>
      </c>
      <c r="G2533" s="81" t="s">
        <v>17873</v>
      </c>
      <c r="H2533" s="82"/>
    </row>
    <row r="2534" spans="1:8" hidden="1" x14ac:dyDescent="0.3">
      <c r="A2534" s="80">
        <v>2533</v>
      </c>
      <c r="B2534" s="109" t="s">
        <v>5209</v>
      </c>
      <c r="C2534" s="108" t="s">
        <v>7146</v>
      </c>
      <c r="D2534" s="5" t="s">
        <v>14510</v>
      </c>
      <c r="E2534" s="80">
        <v>1</v>
      </c>
      <c r="F2534" s="80">
        <v>16</v>
      </c>
      <c r="G2534" s="81" t="s">
        <v>17874</v>
      </c>
      <c r="H2534" s="82"/>
    </row>
    <row r="2535" spans="1:8" hidden="1" x14ac:dyDescent="0.3">
      <c r="A2535" s="80">
        <v>2534</v>
      </c>
      <c r="B2535" s="109" t="s">
        <v>5209</v>
      </c>
      <c r="C2535" s="108" t="s">
        <v>7146</v>
      </c>
      <c r="D2535" s="5" t="s">
        <v>17875</v>
      </c>
      <c r="E2535" s="80">
        <v>1</v>
      </c>
      <c r="F2535" s="80">
        <v>20</v>
      </c>
      <c r="G2535" s="81" t="s">
        <v>17876</v>
      </c>
      <c r="H2535" s="82"/>
    </row>
    <row r="2536" spans="1:8" hidden="1" x14ac:dyDescent="0.3">
      <c r="A2536" s="80">
        <v>2535</v>
      </c>
      <c r="B2536" s="109" t="s">
        <v>5209</v>
      </c>
      <c r="C2536" s="108" t="s">
        <v>7146</v>
      </c>
      <c r="D2536" s="5" t="s">
        <v>17877</v>
      </c>
      <c r="E2536" s="80">
        <v>5</v>
      </c>
      <c r="F2536" s="80">
        <v>110</v>
      </c>
      <c r="G2536" s="81" t="s">
        <v>17878</v>
      </c>
      <c r="H2536" s="82"/>
    </row>
    <row r="2537" spans="1:8" hidden="1" x14ac:dyDescent="0.3">
      <c r="A2537" s="80">
        <v>2536</v>
      </c>
      <c r="B2537" s="109" t="s">
        <v>5209</v>
      </c>
      <c r="C2537" s="108" t="s">
        <v>7146</v>
      </c>
      <c r="D2537" s="5" t="s">
        <v>17879</v>
      </c>
      <c r="E2537" s="80">
        <v>1</v>
      </c>
      <c r="F2537" s="80">
        <v>22</v>
      </c>
      <c r="G2537" s="81" t="s">
        <v>17880</v>
      </c>
      <c r="H2537" s="82"/>
    </row>
    <row r="2538" spans="1:8" hidden="1" x14ac:dyDescent="0.3">
      <c r="A2538" s="80">
        <v>2537</v>
      </c>
      <c r="B2538" s="109" t="s">
        <v>5209</v>
      </c>
      <c r="C2538" s="108" t="s">
        <v>7146</v>
      </c>
      <c r="D2538" s="5" t="s">
        <v>17881</v>
      </c>
      <c r="E2538" s="80">
        <v>2</v>
      </c>
      <c r="F2538" s="80">
        <v>39</v>
      </c>
      <c r="G2538" s="81" t="s">
        <v>17882</v>
      </c>
      <c r="H2538" s="82"/>
    </row>
    <row r="2539" spans="1:8" hidden="1" x14ac:dyDescent="0.3">
      <c r="A2539" s="80">
        <v>2538</v>
      </c>
      <c r="B2539" s="109" t="s">
        <v>5209</v>
      </c>
      <c r="C2539" s="108" t="s">
        <v>7146</v>
      </c>
      <c r="D2539" s="5" t="s">
        <v>17883</v>
      </c>
      <c r="E2539" s="80">
        <v>4</v>
      </c>
      <c r="F2539" s="80">
        <v>80</v>
      </c>
      <c r="G2539" s="81" t="s">
        <v>17884</v>
      </c>
      <c r="H2539" s="82"/>
    </row>
    <row r="2540" spans="1:8" hidden="1" x14ac:dyDescent="0.3">
      <c r="A2540" s="80">
        <v>2539</v>
      </c>
      <c r="B2540" s="63" t="s">
        <v>5209</v>
      </c>
      <c r="C2540" s="63" t="s">
        <v>7146</v>
      </c>
      <c r="D2540" s="5" t="s">
        <v>17885</v>
      </c>
      <c r="E2540" s="80">
        <v>4</v>
      </c>
      <c r="F2540" s="80">
        <v>86</v>
      </c>
      <c r="G2540" s="81" t="s">
        <v>17886</v>
      </c>
      <c r="H2540" s="82" t="s">
        <v>17887</v>
      </c>
    </row>
    <row r="2541" spans="1:8" hidden="1" x14ac:dyDescent="0.3">
      <c r="A2541" s="80">
        <v>2540</v>
      </c>
      <c r="B2541" s="109" t="s">
        <v>5209</v>
      </c>
      <c r="C2541" s="108" t="s">
        <v>7146</v>
      </c>
      <c r="D2541" s="5" t="s">
        <v>17888</v>
      </c>
      <c r="E2541" s="80">
        <v>4</v>
      </c>
      <c r="F2541" s="80">
        <v>59</v>
      </c>
      <c r="G2541" s="81" t="s">
        <v>17889</v>
      </c>
      <c r="H2541" s="82"/>
    </row>
    <row r="2542" spans="1:8" hidden="1" x14ac:dyDescent="0.3">
      <c r="A2542" s="80">
        <v>2541</v>
      </c>
      <c r="B2542" s="109" t="s">
        <v>5209</v>
      </c>
      <c r="C2542" s="108" t="s">
        <v>7146</v>
      </c>
      <c r="D2542" s="5" t="s">
        <v>17890</v>
      </c>
      <c r="E2542" s="80">
        <v>5</v>
      </c>
      <c r="F2542" s="80">
        <v>84</v>
      </c>
      <c r="G2542" s="81" t="s">
        <v>17891</v>
      </c>
      <c r="H2542" s="82"/>
    </row>
    <row r="2543" spans="1:8" hidden="1" x14ac:dyDescent="0.3">
      <c r="A2543" s="80">
        <v>2542</v>
      </c>
      <c r="B2543" s="109" t="s">
        <v>5209</v>
      </c>
      <c r="C2543" s="108" t="s">
        <v>7146</v>
      </c>
      <c r="D2543" s="5" t="s">
        <v>17892</v>
      </c>
      <c r="E2543" s="80">
        <v>4</v>
      </c>
      <c r="F2543" s="80">
        <v>90</v>
      </c>
      <c r="G2543" s="81" t="s">
        <v>17893</v>
      </c>
      <c r="H2543" s="82"/>
    </row>
    <row r="2544" spans="1:8" hidden="1" x14ac:dyDescent="0.3">
      <c r="A2544" s="80">
        <v>2543</v>
      </c>
      <c r="B2544" s="109" t="s">
        <v>5209</v>
      </c>
      <c r="C2544" s="108" t="s">
        <v>7146</v>
      </c>
      <c r="D2544" s="5" t="s">
        <v>17894</v>
      </c>
      <c r="E2544" s="80">
        <v>4</v>
      </c>
      <c r="F2544" s="80">
        <v>82</v>
      </c>
      <c r="G2544" s="81" t="s">
        <v>17895</v>
      </c>
      <c r="H2544" s="82"/>
    </row>
    <row r="2545" spans="1:8" hidden="1" x14ac:dyDescent="0.3">
      <c r="A2545" s="80">
        <v>2544</v>
      </c>
      <c r="B2545" s="109" t="s">
        <v>5209</v>
      </c>
      <c r="C2545" s="108" t="s">
        <v>7146</v>
      </c>
      <c r="D2545" s="5" t="s">
        <v>17896</v>
      </c>
      <c r="E2545" s="80">
        <v>3</v>
      </c>
      <c r="F2545" s="80">
        <v>57</v>
      </c>
      <c r="G2545" s="81" t="s">
        <v>17897</v>
      </c>
      <c r="H2545" s="82"/>
    </row>
    <row r="2546" spans="1:8" hidden="1" x14ac:dyDescent="0.3">
      <c r="A2546" s="80">
        <v>2545</v>
      </c>
      <c r="B2546" s="109" t="s">
        <v>5209</v>
      </c>
      <c r="C2546" s="108" t="s">
        <v>7146</v>
      </c>
      <c r="D2546" s="5" t="s">
        <v>17898</v>
      </c>
      <c r="E2546" s="80">
        <v>2</v>
      </c>
      <c r="F2546" s="80">
        <v>40</v>
      </c>
      <c r="G2546" s="81" t="s">
        <v>17899</v>
      </c>
      <c r="H2546" s="82"/>
    </row>
    <row r="2547" spans="1:8" hidden="1" x14ac:dyDescent="0.3">
      <c r="A2547" s="80">
        <v>2546</v>
      </c>
      <c r="B2547" s="109" t="s">
        <v>5209</v>
      </c>
      <c r="C2547" s="108" t="s">
        <v>7146</v>
      </c>
      <c r="D2547" s="5" t="s">
        <v>17900</v>
      </c>
      <c r="E2547" s="80">
        <v>6</v>
      </c>
      <c r="F2547" s="80">
        <v>100</v>
      </c>
      <c r="G2547" s="81" t="s">
        <v>17901</v>
      </c>
      <c r="H2547" s="82"/>
    </row>
    <row r="2548" spans="1:8" hidden="1" x14ac:dyDescent="0.3">
      <c r="A2548" s="80">
        <v>2547</v>
      </c>
      <c r="B2548" s="109" t="s">
        <v>5209</v>
      </c>
      <c r="C2548" s="108" t="s">
        <v>7146</v>
      </c>
      <c r="D2548" s="5" t="s">
        <v>17902</v>
      </c>
      <c r="E2548" s="80">
        <v>4</v>
      </c>
      <c r="F2548" s="80">
        <v>61</v>
      </c>
      <c r="G2548" s="81" t="s">
        <v>17903</v>
      </c>
      <c r="H2548" s="82"/>
    </row>
    <row r="2549" spans="1:8" hidden="1" x14ac:dyDescent="0.3">
      <c r="A2549" s="80">
        <v>2548</v>
      </c>
      <c r="B2549" s="109" t="s">
        <v>5209</v>
      </c>
      <c r="C2549" s="108" t="s">
        <v>7146</v>
      </c>
      <c r="D2549" s="5" t="s">
        <v>17904</v>
      </c>
      <c r="E2549" s="80">
        <v>1</v>
      </c>
      <c r="F2549" s="80">
        <v>20</v>
      </c>
      <c r="G2549" s="81" t="s">
        <v>17905</v>
      </c>
      <c r="H2549" s="82"/>
    </row>
    <row r="2550" spans="1:8" hidden="1" x14ac:dyDescent="0.3">
      <c r="A2550" s="80">
        <v>2549</v>
      </c>
      <c r="B2550" s="109" t="s">
        <v>5209</v>
      </c>
      <c r="C2550" s="108" t="s">
        <v>7146</v>
      </c>
      <c r="D2550" s="5" t="s">
        <v>17906</v>
      </c>
      <c r="E2550" s="80">
        <v>1</v>
      </c>
      <c r="F2550" s="80">
        <v>18</v>
      </c>
      <c r="G2550" s="81" t="s">
        <v>17907</v>
      </c>
      <c r="H2550" s="82"/>
    </row>
    <row r="2551" spans="1:8" hidden="1" x14ac:dyDescent="0.3">
      <c r="A2551" s="80">
        <v>2550</v>
      </c>
      <c r="B2551" s="109" t="s">
        <v>5209</v>
      </c>
      <c r="C2551" s="108" t="s">
        <v>7146</v>
      </c>
      <c r="D2551" s="5" t="s">
        <v>17908</v>
      </c>
      <c r="E2551" s="80">
        <v>1</v>
      </c>
      <c r="F2551" s="80">
        <v>18</v>
      </c>
      <c r="G2551" s="81" t="s">
        <v>17909</v>
      </c>
      <c r="H2551" s="82"/>
    </row>
    <row r="2552" spans="1:8" hidden="1" x14ac:dyDescent="0.3">
      <c r="A2552" s="80">
        <v>2551</v>
      </c>
      <c r="B2552" s="109" t="s">
        <v>5209</v>
      </c>
      <c r="C2552" s="108" t="s">
        <v>7146</v>
      </c>
      <c r="D2552" s="5" t="s">
        <v>17910</v>
      </c>
      <c r="E2552" s="80">
        <v>3</v>
      </c>
      <c r="F2552" s="80">
        <v>58</v>
      </c>
      <c r="G2552" s="81" t="s">
        <v>17911</v>
      </c>
      <c r="H2552" s="82"/>
    </row>
    <row r="2553" spans="1:8" hidden="1" x14ac:dyDescent="0.3">
      <c r="A2553" s="80">
        <v>2552</v>
      </c>
      <c r="B2553" s="109" t="s">
        <v>5209</v>
      </c>
      <c r="C2553" s="108" t="s">
        <v>7146</v>
      </c>
      <c r="D2553" s="5" t="s">
        <v>17912</v>
      </c>
      <c r="E2553" s="80">
        <v>5</v>
      </c>
      <c r="F2553" s="80">
        <v>84</v>
      </c>
      <c r="G2553" s="81" t="s">
        <v>17913</v>
      </c>
      <c r="H2553" s="82"/>
    </row>
    <row r="2554" spans="1:8" hidden="1" x14ac:dyDescent="0.3">
      <c r="A2554" s="80">
        <v>2553</v>
      </c>
      <c r="B2554" s="109" t="s">
        <v>5209</v>
      </c>
      <c r="C2554" s="108" t="s">
        <v>7146</v>
      </c>
      <c r="D2554" s="5" t="s">
        <v>17914</v>
      </c>
      <c r="E2554" s="80">
        <v>2</v>
      </c>
      <c r="F2554" s="80">
        <v>43</v>
      </c>
      <c r="G2554" s="81" t="s">
        <v>17915</v>
      </c>
      <c r="H2554" s="82"/>
    </row>
    <row r="2555" spans="1:8" hidden="1" x14ac:dyDescent="0.3">
      <c r="A2555" s="80">
        <v>2554</v>
      </c>
      <c r="B2555" s="109" t="s">
        <v>5209</v>
      </c>
      <c r="C2555" s="108" t="s">
        <v>7146</v>
      </c>
      <c r="D2555" s="5" t="s">
        <v>17916</v>
      </c>
      <c r="E2555" s="80">
        <v>1</v>
      </c>
      <c r="F2555" s="80">
        <v>19</v>
      </c>
      <c r="G2555" s="81" t="s">
        <v>17917</v>
      </c>
      <c r="H2555" s="82"/>
    </row>
    <row r="2556" spans="1:8" hidden="1" x14ac:dyDescent="0.3">
      <c r="A2556" s="80">
        <v>2555</v>
      </c>
      <c r="B2556" s="109" t="s">
        <v>5209</v>
      </c>
      <c r="C2556" s="108" t="s">
        <v>7146</v>
      </c>
      <c r="D2556" s="5" t="s">
        <v>17918</v>
      </c>
      <c r="E2556" s="80">
        <v>6</v>
      </c>
      <c r="F2556" s="80">
        <v>90</v>
      </c>
      <c r="G2556" s="81" t="s">
        <v>17919</v>
      </c>
      <c r="H2556" s="82"/>
    </row>
    <row r="2557" spans="1:8" hidden="1" x14ac:dyDescent="0.3">
      <c r="A2557" s="80">
        <v>2556</v>
      </c>
      <c r="B2557" s="109" t="s">
        <v>5209</v>
      </c>
      <c r="C2557" s="109" t="s">
        <v>6966</v>
      </c>
      <c r="D2557" s="5" t="s">
        <v>17920</v>
      </c>
      <c r="E2557" s="80">
        <v>3</v>
      </c>
      <c r="F2557" s="80">
        <v>63</v>
      </c>
      <c r="G2557" s="81" t="s">
        <v>17921</v>
      </c>
      <c r="H2557" s="82"/>
    </row>
    <row r="2558" spans="1:8" hidden="1" x14ac:dyDescent="0.3">
      <c r="A2558" s="80">
        <v>2557</v>
      </c>
      <c r="B2558" s="109" t="s">
        <v>5209</v>
      </c>
      <c r="C2558" s="109" t="s">
        <v>6966</v>
      </c>
      <c r="D2558" s="5" t="s">
        <v>17922</v>
      </c>
      <c r="E2558" s="80">
        <v>2</v>
      </c>
      <c r="F2558" s="80">
        <v>32</v>
      </c>
      <c r="G2558" s="81" t="s">
        <v>17923</v>
      </c>
      <c r="H2558" s="82"/>
    </row>
    <row r="2559" spans="1:8" hidden="1" x14ac:dyDescent="0.3">
      <c r="A2559" s="80">
        <v>2558</v>
      </c>
      <c r="B2559" s="109" t="s">
        <v>5209</v>
      </c>
      <c r="C2559" s="109" t="s">
        <v>6966</v>
      </c>
      <c r="D2559" s="5" t="s">
        <v>17924</v>
      </c>
      <c r="E2559" s="80">
        <v>1</v>
      </c>
      <c r="F2559" s="80">
        <v>16</v>
      </c>
      <c r="G2559" s="81" t="s">
        <v>17925</v>
      </c>
      <c r="H2559" s="82"/>
    </row>
    <row r="2560" spans="1:8" hidden="1" x14ac:dyDescent="0.3">
      <c r="A2560" s="80">
        <v>2559</v>
      </c>
      <c r="B2560" s="109" t="s">
        <v>5209</v>
      </c>
      <c r="C2560" s="109" t="s">
        <v>6966</v>
      </c>
      <c r="D2560" s="5" t="s">
        <v>17926</v>
      </c>
      <c r="E2560" s="80">
        <v>3</v>
      </c>
      <c r="F2560" s="80">
        <v>52</v>
      </c>
      <c r="G2560" s="81" t="s">
        <v>17927</v>
      </c>
      <c r="H2560" s="82"/>
    </row>
    <row r="2561" spans="1:8" hidden="1" x14ac:dyDescent="0.3">
      <c r="A2561" s="80">
        <v>2560</v>
      </c>
      <c r="B2561" s="109" t="s">
        <v>5209</v>
      </c>
      <c r="C2561" s="109" t="s">
        <v>6966</v>
      </c>
      <c r="D2561" s="5" t="s">
        <v>17928</v>
      </c>
      <c r="E2561" s="80">
        <v>3</v>
      </c>
      <c r="F2561" s="80">
        <v>67</v>
      </c>
      <c r="G2561" s="81" t="s">
        <v>17929</v>
      </c>
      <c r="H2561" s="82"/>
    </row>
    <row r="2562" spans="1:8" hidden="1" x14ac:dyDescent="0.3">
      <c r="A2562" s="80">
        <v>2561</v>
      </c>
      <c r="B2562" s="109" t="s">
        <v>5209</v>
      </c>
      <c r="C2562" s="109" t="s">
        <v>6966</v>
      </c>
      <c r="D2562" s="5" t="s">
        <v>17930</v>
      </c>
      <c r="E2562" s="80">
        <v>3</v>
      </c>
      <c r="F2562" s="80">
        <v>64</v>
      </c>
      <c r="G2562" s="81" t="s">
        <v>17931</v>
      </c>
      <c r="H2562" s="82"/>
    </row>
    <row r="2563" spans="1:8" hidden="1" x14ac:dyDescent="0.3">
      <c r="A2563" s="80">
        <v>2562</v>
      </c>
      <c r="B2563" s="109" t="s">
        <v>5209</v>
      </c>
      <c r="C2563" s="109" t="s">
        <v>6966</v>
      </c>
      <c r="D2563" s="5" t="s">
        <v>17932</v>
      </c>
      <c r="E2563" s="80">
        <v>3</v>
      </c>
      <c r="F2563" s="80">
        <v>66</v>
      </c>
      <c r="G2563" s="81" t="s">
        <v>17933</v>
      </c>
      <c r="H2563" s="82"/>
    </row>
    <row r="2564" spans="1:8" hidden="1" x14ac:dyDescent="0.3">
      <c r="A2564" s="80">
        <v>2563</v>
      </c>
      <c r="B2564" s="109" t="s">
        <v>5209</v>
      </c>
      <c r="C2564" s="109" t="s">
        <v>6966</v>
      </c>
      <c r="D2564" s="5" t="s">
        <v>14522</v>
      </c>
      <c r="E2564" s="80">
        <v>2</v>
      </c>
      <c r="F2564" s="80">
        <v>43</v>
      </c>
      <c r="G2564" s="81" t="s">
        <v>17934</v>
      </c>
      <c r="H2564" s="82"/>
    </row>
    <row r="2565" spans="1:8" hidden="1" x14ac:dyDescent="0.3">
      <c r="A2565" s="80">
        <v>2564</v>
      </c>
      <c r="B2565" s="109" t="s">
        <v>5209</v>
      </c>
      <c r="C2565" s="109" t="s">
        <v>6966</v>
      </c>
      <c r="D2565" s="5" t="s">
        <v>17935</v>
      </c>
      <c r="E2565" s="80">
        <v>2</v>
      </c>
      <c r="F2565" s="80">
        <v>44</v>
      </c>
      <c r="G2565" s="81" t="s">
        <v>17936</v>
      </c>
      <c r="H2565" s="82"/>
    </row>
    <row r="2566" spans="1:8" hidden="1" x14ac:dyDescent="0.3">
      <c r="A2566" s="80">
        <v>2565</v>
      </c>
      <c r="B2566" s="109" t="s">
        <v>5209</v>
      </c>
      <c r="C2566" s="109" t="s">
        <v>6966</v>
      </c>
      <c r="D2566" s="5" t="s">
        <v>14025</v>
      </c>
      <c r="E2566" s="80">
        <v>3</v>
      </c>
      <c r="F2566" s="80">
        <v>56</v>
      </c>
      <c r="G2566" s="81" t="s">
        <v>17937</v>
      </c>
      <c r="H2566" s="82"/>
    </row>
    <row r="2567" spans="1:8" hidden="1" x14ac:dyDescent="0.3">
      <c r="A2567" s="80">
        <v>2566</v>
      </c>
      <c r="B2567" s="109" t="s">
        <v>5209</v>
      </c>
      <c r="C2567" s="109" t="s">
        <v>6966</v>
      </c>
      <c r="D2567" s="5" t="s">
        <v>17938</v>
      </c>
      <c r="E2567" s="80">
        <v>3</v>
      </c>
      <c r="F2567" s="80">
        <v>66</v>
      </c>
      <c r="G2567" s="81" t="s">
        <v>17939</v>
      </c>
      <c r="H2567" s="82"/>
    </row>
    <row r="2568" spans="1:8" hidden="1" x14ac:dyDescent="0.3">
      <c r="A2568" s="80">
        <v>2567</v>
      </c>
      <c r="B2568" s="109" t="s">
        <v>5209</v>
      </c>
      <c r="C2568" s="109" t="s">
        <v>6966</v>
      </c>
      <c r="D2568" s="5" t="s">
        <v>17940</v>
      </c>
      <c r="E2568" s="80">
        <v>3</v>
      </c>
      <c r="F2568" s="80">
        <v>66</v>
      </c>
      <c r="G2568" s="81" t="s">
        <v>17941</v>
      </c>
      <c r="H2568" s="82"/>
    </row>
    <row r="2569" spans="1:8" hidden="1" x14ac:dyDescent="0.3">
      <c r="A2569" s="80">
        <v>2568</v>
      </c>
      <c r="B2569" s="109" t="s">
        <v>5209</v>
      </c>
      <c r="C2569" s="109" t="s">
        <v>6966</v>
      </c>
      <c r="D2569" s="5" t="s">
        <v>17942</v>
      </c>
      <c r="E2569" s="80">
        <v>2</v>
      </c>
      <c r="F2569" s="80">
        <v>39</v>
      </c>
      <c r="G2569" s="81" t="s">
        <v>17943</v>
      </c>
      <c r="H2569" s="82"/>
    </row>
    <row r="2570" spans="1:8" hidden="1" x14ac:dyDescent="0.3">
      <c r="A2570" s="80">
        <v>2569</v>
      </c>
      <c r="B2570" s="109" t="s">
        <v>5209</v>
      </c>
      <c r="C2570" s="109" t="s">
        <v>6966</v>
      </c>
      <c r="D2570" s="5" t="s">
        <v>17944</v>
      </c>
      <c r="E2570" s="80">
        <v>2</v>
      </c>
      <c r="F2570" s="80">
        <v>39</v>
      </c>
      <c r="G2570" s="81" t="s">
        <v>17945</v>
      </c>
      <c r="H2570" s="82"/>
    </row>
    <row r="2571" spans="1:8" hidden="1" x14ac:dyDescent="0.3">
      <c r="A2571" s="80">
        <v>2570</v>
      </c>
      <c r="B2571" s="109" t="s">
        <v>5209</v>
      </c>
      <c r="C2571" s="109" t="s">
        <v>6966</v>
      </c>
      <c r="D2571" s="5" t="s">
        <v>17946</v>
      </c>
      <c r="E2571" s="80">
        <v>3</v>
      </c>
      <c r="F2571" s="80">
        <v>66</v>
      </c>
      <c r="G2571" s="81" t="s">
        <v>17947</v>
      </c>
      <c r="H2571" s="82"/>
    </row>
    <row r="2572" spans="1:8" hidden="1" x14ac:dyDescent="0.3">
      <c r="A2572" s="80">
        <v>2571</v>
      </c>
      <c r="B2572" s="109" t="s">
        <v>5209</v>
      </c>
      <c r="C2572" s="109" t="s">
        <v>6966</v>
      </c>
      <c r="D2572" s="5" t="s">
        <v>17948</v>
      </c>
      <c r="E2572" s="80">
        <v>2</v>
      </c>
      <c r="F2572" s="80">
        <v>45</v>
      </c>
      <c r="G2572" s="81" t="s">
        <v>17949</v>
      </c>
      <c r="H2572" s="82"/>
    </row>
    <row r="2573" spans="1:8" hidden="1" x14ac:dyDescent="0.3">
      <c r="A2573" s="80">
        <v>2572</v>
      </c>
      <c r="B2573" s="109" t="s">
        <v>5209</v>
      </c>
      <c r="C2573" s="109" t="s">
        <v>6966</v>
      </c>
      <c r="D2573" s="5" t="s">
        <v>15867</v>
      </c>
      <c r="E2573" s="80">
        <v>2</v>
      </c>
      <c r="F2573" s="80">
        <v>40</v>
      </c>
      <c r="G2573" s="81" t="s">
        <v>17950</v>
      </c>
      <c r="H2573" s="82"/>
    </row>
    <row r="2574" spans="1:8" hidden="1" x14ac:dyDescent="0.3">
      <c r="A2574" s="80">
        <v>2573</v>
      </c>
      <c r="B2574" s="109" t="s">
        <v>5209</v>
      </c>
      <c r="C2574" s="109" t="s">
        <v>6966</v>
      </c>
      <c r="D2574" s="5" t="s">
        <v>17951</v>
      </c>
      <c r="E2574" s="80">
        <v>3</v>
      </c>
      <c r="F2574" s="80">
        <v>58</v>
      </c>
      <c r="G2574" s="81" t="s">
        <v>17952</v>
      </c>
      <c r="H2574" s="82"/>
    </row>
    <row r="2575" spans="1:8" hidden="1" x14ac:dyDescent="0.3">
      <c r="A2575" s="80">
        <v>2574</v>
      </c>
      <c r="B2575" s="109" t="s">
        <v>5209</v>
      </c>
      <c r="C2575" s="109" t="s">
        <v>6966</v>
      </c>
      <c r="D2575" s="5" t="s">
        <v>17953</v>
      </c>
      <c r="E2575" s="80">
        <v>2</v>
      </c>
      <c r="F2575" s="80">
        <v>40</v>
      </c>
      <c r="G2575" s="81" t="s">
        <v>17954</v>
      </c>
      <c r="H2575" s="82"/>
    </row>
    <row r="2576" spans="1:8" hidden="1" x14ac:dyDescent="0.3">
      <c r="A2576" s="80">
        <v>2575</v>
      </c>
      <c r="B2576" s="109" t="s">
        <v>5209</v>
      </c>
      <c r="C2576" s="109" t="s">
        <v>6966</v>
      </c>
      <c r="D2576" s="5" t="s">
        <v>17955</v>
      </c>
      <c r="E2576" s="80">
        <v>2</v>
      </c>
      <c r="F2576" s="80">
        <v>43</v>
      </c>
      <c r="G2576" s="81" t="s">
        <v>17956</v>
      </c>
      <c r="H2576" s="82"/>
    </row>
    <row r="2577" spans="1:8" hidden="1" x14ac:dyDescent="0.3">
      <c r="A2577" s="80">
        <v>2576</v>
      </c>
      <c r="B2577" s="109" t="s">
        <v>5209</v>
      </c>
      <c r="C2577" s="109" t="s">
        <v>6966</v>
      </c>
      <c r="D2577" s="5" t="s">
        <v>17957</v>
      </c>
      <c r="E2577" s="80">
        <v>3</v>
      </c>
      <c r="F2577" s="80">
        <v>65</v>
      </c>
      <c r="G2577" s="81" t="s">
        <v>17958</v>
      </c>
      <c r="H2577" s="82"/>
    </row>
    <row r="2578" spans="1:8" hidden="1" x14ac:dyDescent="0.3">
      <c r="A2578" s="80">
        <v>2577</v>
      </c>
      <c r="B2578" s="109" t="s">
        <v>5209</v>
      </c>
      <c r="C2578" s="109" t="s">
        <v>6966</v>
      </c>
      <c r="D2578" s="5" t="s">
        <v>17959</v>
      </c>
      <c r="E2578" s="80">
        <v>4</v>
      </c>
      <c r="F2578" s="80">
        <v>86</v>
      </c>
      <c r="G2578" s="81" t="s">
        <v>17960</v>
      </c>
      <c r="H2578" s="82"/>
    </row>
    <row r="2579" spans="1:8" hidden="1" x14ac:dyDescent="0.3">
      <c r="A2579" s="80">
        <v>2578</v>
      </c>
      <c r="B2579" s="109" t="s">
        <v>5209</v>
      </c>
      <c r="C2579" s="109" t="s">
        <v>6966</v>
      </c>
      <c r="D2579" s="5" t="s">
        <v>17961</v>
      </c>
      <c r="E2579" s="80">
        <v>3</v>
      </c>
      <c r="F2579" s="80">
        <v>65</v>
      </c>
      <c r="G2579" s="81" t="s">
        <v>17962</v>
      </c>
      <c r="H2579" s="82"/>
    </row>
    <row r="2580" spans="1:8" hidden="1" x14ac:dyDescent="0.3">
      <c r="A2580" s="80">
        <v>2579</v>
      </c>
      <c r="B2580" s="109" t="s">
        <v>5209</v>
      </c>
      <c r="C2580" s="109" t="s">
        <v>6966</v>
      </c>
      <c r="D2580" s="5" t="s">
        <v>17963</v>
      </c>
      <c r="E2580" s="80">
        <v>2</v>
      </c>
      <c r="F2580" s="80">
        <v>46</v>
      </c>
      <c r="G2580" s="81" t="s">
        <v>17964</v>
      </c>
      <c r="H2580" s="82"/>
    </row>
    <row r="2581" spans="1:8" hidden="1" x14ac:dyDescent="0.3">
      <c r="A2581" s="80">
        <v>2580</v>
      </c>
      <c r="B2581" s="109" t="s">
        <v>5209</v>
      </c>
      <c r="C2581" s="109" t="s">
        <v>6966</v>
      </c>
      <c r="D2581" s="5" t="s">
        <v>17965</v>
      </c>
      <c r="E2581" s="80">
        <v>2</v>
      </c>
      <c r="F2581" s="80">
        <v>44</v>
      </c>
      <c r="G2581" s="81" t="s">
        <v>17966</v>
      </c>
      <c r="H2581" s="82"/>
    </row>
    <row r="2582" spans="1:8" hidden="1" x14ac:dyDescent="0.3">
      <c r="A2582" s="80">
        <v>2581</v>
      </c>
      <c r="B2582" s="109" t="s">
        <v>5209</v>
      </c>
      <c r="C2582" s="109" t="s">
        <v>6966</v>
      </c>
      <c r="D2582" s="5" t="s">
        <v>17967</v>
      </c>
      <c r="E2582" s="80">
        <v>2</v>
      </c>
      <c r="F2582" s="80">
        <v>44</v>
      </c>
      <c r="G2582" s="81" t="s">
        <v>17968</v>
      </c>
      <c r="H2582" s="82"/>
    </row>
    <row r="2583" spans="1:8" hidden="1" x14ac:dyDescent="0.3">
      <c r="A2583" s="80">
        <v>2582</v>
      </c>
      <c r="B2583" s="109" t="s">
        <v>5209</v>
      </c>
      <c r="C2583" s="109" t="s">
        <v>6966</v>
      </c>
      <c r="D2583" s="5" t="s">
        <v>17969</v>
      </c>
      <c r="E2583" s="80">
        <v>2</v>
      </c>
      <c r="F2583" s="80">
        <v>42</v>
      </c>
      <c r="G2583" s="81" t="s">
        <v>17970</v>
      </c>
      <c r="H2583" s="82"/>
    </row>
    <row r="2584" spans="1:8" hidden="1" x14ac:dyDescent="0.3">
      <c r="A2584" s="80">
        <v>2583</v>
      </c>
      <c r="B2584" s="109" t="s">
        <v>5209</v>
      </c>
      <c r="C2584" s="109" t="s">
        <v>6966</v>
      </c>
      <c r="D2584" s="5" t="s">
        <v>17971</v>
      </c>
      <c r="E2584" s="80">
        <v>2</v>
      </c>
      <c r="F2584" s="80">
        <v>34</v>
      </c>
      <c r="G2584" s="81" t="s">
        <v>17972</v>
      </c>
      <c r="H2584" s="82"/>
    </row>
    <row r="2585" spans="1:8" hidden="1" x14ac:dyDescent="0.3">
      <c r="A2585" s="80">
        <v>2584</v>
      </c>
      <c r="B2585" s="109" t="s">
        <v>5209</v>
      </c>
      <c r="C2585" s="109" t="s">
        <v>6966</v>
      </c>
      <c r="D2585" s="5" t="s">
        <v>17973</v>
      </c>
      <c r="E2585" s="80">
        <v>6</v>
      </c>
      <c r="F2585" s="80">
        <v>115</v>
      </c>
      <c r="G2585" s="81" t="s">
        <v>17974</v>
      </c>
      <c r="H2585" s="82"/>
    </row>
    <row r="2586" spans="1:8" hidden="1" x14ac:dyDescent="0.3">
      <c r="A2586" s="80">
        <v>2585</v>
      </c>
      <c r="B2586" s="109" t="s">
        <v>5209</v>
      </c>
      <c r="C2586" s="109" t="s">
        <v>6966</v>
      </c>
      <c r="D2586" s="5" t="s">
        <v>17975</v>
      </c>
      <c r="E2586" s="80">
        <v>3</v>
      </c>
      <c r="F2586" s="80">
        <v>66</v>
      </c>
      <c r="G2586" s="81" t="s">
        <v>17976</v>
      </c>
      <c r="H2586" s="82"/>
    </row>
    <row r="2587" spans="1:8" hidden="1" x14ac:dyDescent="0.3">
      <c r="A2587" s="80">
        <v>2586</v>
      </c>
      <c r="B2587" s="109" t="s">
        <v>5209</v>
      </c>
      <c r="C2587" s="109" t="s">
        <v>6966</v>
      </c>
      <c r="D2587" s="5" t="s">
        <v>17977</v>
      </c>
      <c r="E2587" s="80">
        <v>2</v>
      </c>
      <c r="F2587" s="80">
        <v>42</v>
      </c>
      <c r="G2587" s="81" t="s">
        <v>17978</v>
      </c>
      <c r="H2587" s="82"/>
    </row>
    <row r="2588" spans="1:8" hidden="1" x14ac:dyDescent="0.3">
      <c r="A2588" s="80">
        <v>2587</v>
      </c>
      <c r="B2588" s="109" t="s">
        <v>5209</v>
      </c>
      <c r="C2588" s="109" t="s">
        <v>6966</v>
      </c>
      <c r="D2588" s="5" t="s">
        <v>14532</v>
      </c>
      <c r="E2588" s="80">
        <v>2</v>
      </c>
      <c r="F2588" s="80">
        <v>43</v>
      </c>
      <c r="G2588" s="81" t="s">
        <v>17979</v>
      </c>
      <c r="H2588" s="82"/>
    </row>
    <row r="2589" spans="1:8" hidden="1" x14ac:dyDescent="0.3">
      <c r="A2589" s="80">
        <v>2588</v>
      </c>
      <c r="B2589" s="109" t="s">
        <v>5209</v>
      </c>
      <c r="C2589" s="109" t="s">
        <v>6966</v>
      </c>
      <c r="D2589" s="5" t="s">
        <v>17980</v>
      </c>
      <c r="E2589" s="80">
        <v>2</v>
      </c>
      <c r="F2589" s="80">
        <v>44</v>
      </c>
      <c r="G2589" s="81" t="s">
        <v>17981</v>
      </c>
      <c r="H2589" s="82"/>
    </row>
    <row r="2590" spans="1:8" hidden="1" x14ac:dyDescent="0.3">
      <c r="A2590" s="80">
        <v>2589</v>
      </c>
      <c r="B2590" s="109" t="s">
        <v>5209</v>
      </c>
      <c r="C2590" s="108" t="s">
        <v>6315</v>
      </c>
      <c r="D2590" s="5" t="s">
        <v>17982</v>
      </c>
      <c r="E2590" s="80">
        <v>2</v>
      </c>
      <c r="F2590" s="80">
        <v>38</v>
      </c>
      <c r="G2590" s="81" t="s">
        <v>17983</v>
      </c>
      <c r="H2590" s="82"/>
    </row>
    <row r="2591" spans="1:8" hidden="1" x14ac:dyDescent="0.3">
      <c r="A2591" s="80">
        <v>2590</v>
      </c>
      <c r="B2591" s="109" t="s">
        <v>5209</v>
      </c>
      <c r="C2591" s="108" t="s">
        <v>6315</v>
      </c>
      <c r="D2591" s="5" t="s">
        <v>15596</v>
      </c>
      <c r="E2591" s="80">
        <v>1</v>
      </c>
      <c r="F2591" s="80">
        <v>22</v>
      </c>
      <c r="G2591" s="81" t="s">
        <v>17984</v>
      </c>
      <c r="H2591" s="82"/>
    </row>
    <row r="2592" spans="1:8" hidden="1" x14ac:dyDescent="0.3">
      <c r="A2592" s="80">
        <v>2591</v>
      </c>
      <c r="B2592" s="109" t="s">
        <v>5209</v>
      </c>
      <c r="C2592" s="108" t="s">
        <v>6315</v>
      </c>
      <c r="D2592" s="5" t="s">
        <v>17985</v>
      </c>
      <c r="E2592" s="80">
        <v>5</v>
      </c>
      <c r="F2592" s="80">
        <v>110</v>
      </c>
      <c r="G2592" s="81" t="s">
        <v>17986</v>
      </c>
      <c r="H2592" s="82"/>
    </row>
    <row r="2593" spans="1:8" hidden="1" x14ac:dyDescent="0.3">
      <c r="A2593" s="80">
        <v>2592</v>
      </c>
      <c r="B2593" s="109" t="s">
        <v>5209</v>
      </c>
      <c r="C2593" s="108" t="s">
        <v>6315</v>
      </c>
      <c r="D2593" s="5" t="s">
        <v>17987</v>
      </c>
      <c r="E2593" s="80">
        <v>4</v>
      </c>
      <c r="F2593" s="80">
        <v>88</v>
      </c>
      <c r="G2593" s="81" t="s">
        <v>17988</v>
      </c>
      <c r="H2593" s="82"/>
    </row>
    <row r="2594" spans="1:8" hidden="1" x14ac:dyDescent="0.3">
      <c r="A2594" s="80">
        <v>2593</v>
      </c>
      <c r="B2594" s="109" t="s">
        <v>5209</v>
      </c>
      <c r="C2594" s="108" t="s">
        <v>6315</v>
      </c>
      <c r="D2594" s="5" t="s">
        <v>17989</v>
      </c>
      <c r="E2594" s="80">
        <v>2</v>
      </c>
      <c r="F2594" s="80">
        <v>42</v>
      </c>
      <c r="G2594" s="81" t="s">
        <v>17990</v>
      </c>
      <c r="H2594" s="82"/>
    </row>
    <row r="2595" spans="1:8" hidden="1" x14ac:dyDescent="0.3">
      <c r="A2595" s="80">
        <v>2594</v>
      </c>
      <c r="B2595" s="109" t="s">
        <v>5209</v>
      </c>
      <c r="C2595" s="108" t="s">
        <v>6315</v>
      </c>
      <c r="D2595" s="5" t="s">
        <v>17991</v>
      </c>
      <c r="E2595" s="80">
        <v>2</v>
      </c>
      <c r="F2595" s="80">
        <v>43</v>
      </c>
      <c r="G2595" s="81" t="s">
        <v>17992</v>
      </c>
      <c r="H2595" s="82"/>
    </row>
    <row r="2596" spans="1:8" hidden="1" x14ac:dyDescent="0.3">
      <c r="A2596" s="80">
        <v>2595</v>
      </c>
      <c r="B2596" s="109" t="s">
        <v>5209</v>
      </c>
      <c r="C2596" s="108" t="s">
        <v>6315</v>
      </c>
      <c r="D2596" s="5" t="s">
        <v>17993</v>
      </c>
      <c r="E2596" s="80">
        <v>2</v>
      </c>
      <c r="F2596" s="80">
        <v>38</v>
      </c>
      <c r="G2596" s="81" t="s">
        <v>17994</v>
      </c>
      <c r="H2596" s="82"/>
    </row>
    <row r="2597" spans="1:8" hidden="1" x14ac:dyDescent="0.3">
      <c r="A2597" s="80">
        <v>2596</v>
      </c>
      <c r="B2597" s="109" t="s">
        <v>5209</v>
      </c>
      <c r="C2597" s="108" t="s">
        <v>6315</v>
      </c>
      <c r="D2597" s="5" t="s">
        <v>17995</v>
      </c>
      <c r="E2597" s="80">
        <v>3</v>
      </c>
      <c r="F2597" s="80">
        <v>60</v>
      </c>
      <c r="G2597" s="81" t="s">
        <v>17996</v>
      </c>
      <c r="H2597" s="82"/>
    </row>
    <row r="2598" spans="1:8" hidden="1" x14ac:dyDescent="0.3">
      <c r="A2598" s="80">
        <v>2597</v>
      </c>
      <c r="B2598" s="109" t="s">
        <v>5209</v>
      </c>
      <c r="C2598" s="108" t="s">
        <v>6315</v>
      </c>
      <c r="D2598" s="5" t="s">
        <v>17997</v>
      </c>
      <c r="E2598" s="80">
        <v>1</v>
      </c>
      <c r="F2598" s="80">
        <v>14</v>
      </c>
      <c r="G2598" s="81" t="s">
        <v>17998</v>
      </c>
      <c r="H2598" s="82"/>
    </row>
    <row r="2599" spans="1:8" hidden="1" x14ac:dyDescent="0.3">
      <c r="A2599" s="80">
        <v>2598</v>
      </c>
      <c r="B2599" s="109" t="s">
        <v>5209</v>
      </c>
      <c r="C2599" s="108" t="s">
        <v>6315</v>
      </c>
      <c r="D2599" s="5" t="s">
        <v>17999</v>
      </c>
      <c r="E2599" s="80">
        <v>2</v>
      </c>
      <c r="F2599" s="80">
        <v>39</v>
      </c>
      <c r="G2599" s="81" t="s">
        <v>18000</v>
      </c>
      <c r="H2599" s="82"/>
    </row>
    <row r="2600" spans="1:8" hidden="1" x14ac:dyDescent="0.3">
      <c r="A2600" s="80">
        <v>2599</v>
      </c>
      <c r="B2600" s="63" t="s">
        <v>5209</v>
      </c>
      <c r="C2600" s="63" t="s">
        <v>6315</v>
      </c>
      <c r="D2600" s="5" t="s">
        <v>18001</v>
      </c>
      <c r="E2600" s="80">
        <v>2</v>
      </c>
      <c r="F2600" s="80">
        <v>46</v>
      </c>
      <c r="G2600" s="81" t="s">
        <v>18002</v>
      </c>
      <c r="H2600" s="82" t="s">
        <v>13573</v>
      </c>
    </row>
    <row r="2601" spans="1:8" hidden="1" x14ac:dyDescent="0.3">
      <c r="A2601" s="80">
        <v>2600</v>
      </c>
      <c r="B2601" s="109" t="s">
        <v>5209</v>
      </c>
      <c r="C2601" s="108" t="s">
        <v>6315</v>
      </c>
      <c r="D2601" s="5" t="s">
        <v>18003</v>
      </c>
      <c r="E2601" s="80">
        <v>5</v>
      </c>
      <c r="F2601" s="80">
        <v>95</v>
      </c>
      <c r="G2601" s="81" t="s">
        <v>18004</v>
      </c>
      <c r="H2601" s="82"/>
    </row>
    <row r="2602" spans="1:8" hidden="1" x14ac:dyDescent="0.3">
      <c r="A2602" s="80">
        <v>2601</v>
      </c>
      <c r="B2602" s="109" t="s">
        <v>5209</v>
      </c>
      <c r="C2602" s="108" t="s">
        <v>6315</v>
      </c>
      <c r="D2602" s="5" t="s">
        <v>18005</v>
      </c>
      <c r="E2602" s="80">
        <v>5</v>
      </c>
      <c r="F2602" s="80">
        <v>82</v>
      </c>
      <c r="G2602" s="81" t="s">
        <v>18006</v>
      </c>
      <c r="H2602" s="82"/>
    </row>
    <row r="2603" spans="1:8" hidden="1" x14ac:dyDescent="0.3">
      <c r="A2603" s="80">
        <v>2602</v>
      </c>
      <c r="B2603" s="109" t="s">
        <v>5209</v>
      </c>
      <c r="C2603" s="108" t="s">
        <v>6315</v>
      </c>
      <c r="D2603" s="5" t="s">
        <v>18007</v>
      </c>
      <c r="E2603" s="80">
        <v>5</v>
      </c>
      <c r="F2603" s="80">
        <v>88</v>
      </c>
      <c r="G2603" s="81" t="s">
        <v>18008</v>
      </c>
      <c r="H2603" s="82"/>
    </row>
    <row r="2604" spans="1:8" hidden="1" x14ac:dyDescent="0.3">
      <c r="A2604" s="80">
        <v>2603</v>
      </c>
      <c r="B2604" s="109" t="s">
        <v>5209</v>
      </c>
      <c r="C2604" s="108" t="s">
        <v>6315</v>
      </c>
      <c r="D2604" s="5" t="s">
        <v>18009</v>
      </c>
      <c r="E2604" s="80">
        <v>3</v>
      </c>
      <c r="F2604" s="80">
        <v>60</v>
      </c>
      <c r="G2604" s="81" t="s">
        <v>18010</v>
      </c>
      <c r="H2604" s="82"/>
    </row>
    <row r="2605" spans="1:8" hidden="1" x14ac:dyDescent="0.3">
      <c r="A2605" s="80">
        <v>2604</v>
      </c>
      <c r="B2605" s="109" t="s">
        <v>5209</v>
      </c>
      <c r="C2605" s="108" t="s">
        <v>6315</v>
      </c>
      <c r="D2605" s="5" t="s">
        <v>18011</v>
      </c>
      <c r="E2605" s="80">
        <v>2</v>
      </c>
      <c r="F2605" s="80">
        <v>44</v>
      </c>
      <c r="G2605" s="81" t="s">
        <v>18012</v>
      </c>
      <c r="H2605" s="82"/>
    </row>
    <row r="2606" spans="1:8" hidden="1" x14ac:dyDescent="0.3">
      <c r="A2606" s="80">
        <v>2605</v>
      </c>
      <c r="B2606" s="109" t="s">
        <v>5209</v>
      </c>
      <c r="C2606" s="108" t="s">
        <v>6315</v>
      </c>
      <c r="D2606" s="5" t="s">
        <v>18013</v>
      </c>
      <c r="E2606" s="80">
        <v>3</v>
      </c>
      <c r="F2606" s="80">
        <v>52</v>
      </c>
      <c r="G2606" s="81" t="s">
        <v>18014</v>
      </c>
      <c r="H2606" s="82"/>
    </row>
    <row r="2607" spans="1:8" hidden="1" x14ac:dyDescent="0.3">
      <c r="A2607" s="80">
        <v>2606</v>
      </c>
      <c r="B2607" s="109" t="s">
        <v>5209</v>
      </c>
      <c r="C2607" s="108" t="s">
        <v>6315</v>
      </c>
      <c r="D2607" s="5" t="s">
        <v>18015</v>
      </c>
      <c r="E2607" s="80">
        <v>2</v>
      </c>
      <c r="F2607" s="80">
        <v>40</v>
      </c>
      <c r="G2607" s="81" t="s">
        <v>18016</v>
      </c>
      <c r="H2607" s="82"/>
    </row>
    <row r="2608" spans="1:8" hidden="1" x14ac:dyDescent="0.3">
      <c r="A2608" s="80">
        <v>2607</v>
      </c>
      <c r="B2608" s="109" t="s">
        <v>5209</v>
      </c>
      <c r="C2608" s="108" t="s">
        <v>6315</v>
      </c>
      <c r="D2608" s="5" t="s">
        <v>18017</v>
      </c>
      <c r="E2608" s="80">
        <v>4</v>
      </c>
      <c r="F2608" s="80">
        <v>84</v>
      </c>
      <c r="G2608" s="81" t="s">
        <v>18018</v>
      </c>
      <c r="H2608" s="82"/>
    </row>
    <row r="2609" spans="1:8" hidden="1" x14ac:dyDescent="0.3">
      <c r="A2609" s="80">
        <v>2608</v>
      </c>
      <c r="B2609" s="109" t="s">
        <v>5209</v>
      </c>
      <c r="C2609" s="108" t="s">
        <v>6315</v>
      </c>
      <c r="D2609" s="5" t="s">
        <v>18019</v>
      </c>
      <c r="E2609" s="80">
        <v>2</v>
      </c>
      <c r="F2609" s="80">
        <v>40</v>
      </c>
      <c r="G2609" s="81" t="s">
        <v>18020</v>
      </c>
      <c r="H2609" s="82"/>
    </row>
    <row r="2610" spans="1:8" hidden="1" x14ac:dyDescent="0.3">
      <c r="A2610" s="80">
        <v>2609</v>
      </c>
      <c r="B2610" s="109" t="s">
        <v>5209</v>
      </c>
      <c r="C2610" s="108" t="s">
        <v>6315</v>
      </c>
      <c r="D2610" s="5" t="s">
        <v>14342</v>
      </c>
      <c r="E2610" s="80">
        <v>3</v>
      </c>
      <c r="F2610" s="80">
        <v>66</v>
      </c>
      <c r="G2610" s="81" t="s">
        <v>18021</v>
      </c>
      <c r="H2610" s="82"/>
    </row>
    <row r="2611" spans="1:8" hidden="1" x14ac:dyDescent="0.3">
      <c r="A2611" s="80">
        <v>2610</v>
      </c>
      <c r="B2611" s="109" t="s">
        <v>5209</v>
      </c>
      <c r="C2611" s="108" t="s">
        <v>6315</v>
      </c>
      <c r="D2611" s="5" t="s">
        <v>18022</v>
      </c>
      <c r="E2611" s="80">
        <v>2</v>
      </c>
      <c r="F2611" s="80">
        <v>38</v>
      </c>
      <c r="G2611" s="81" t="s">
        <v>18023</v>
      </c>
      <c r="H2611" s="82"/>
    </row>
    <row r="2612" spans="1:8" hidden="1" x14ac:dyDescent="0.3">
      <c r="A2612" s="80">
        <v>2611</v>
      </c>
      <c r="B2612" s="109" t="s">
        <v>5209</v>
      </c>
      <c r="C2612" s="108" t="s">
        <v>6315</v>
      </c>
      <c r="D2612" s="5" t="s">
        <v>18024</v>
      </c>
      <c r="E2612" s="80">
        <v>2</v>
      </c>
      <c r="F2612" s="80">
        <v>36</v>
      </c>
      <c r="G2612" s="81" t="s">
        <v>18025</v>
      </c>
      <c r="H2612" s="82"/>
    </row>
    <row r="2613" spans="1:8" hidden="1" x14ac:dyDescent="0.3">
      <c r="A2613" s="80">
        <v>2612</v>
      </c>
      <c r="B2613" s="109" t="s">
        <v>5209</v>
      </c>
      <c r="C2613" s="108" t="s">
        <v>6315</v>
      </c>
      <c r="D2613" s="5" t="s">
        <v>18026</v>
      </c>
      <c r="E2613" s="80">
        <v>2</v>
      </c>
      <c r="F2613" s="80">
        <v>44</v>
      </c>
      <c r="G2613" s="81" t="s">
        <v>18027</v>
      </c>
      <c r="H2613" s="82"/>
    </row>
    <row r="2614" spans="1:8" hidden="1" x14ac:dyDescent="0.3">
      <c r="A2614" s="80">
        <v>2613</v>
      </c>
      <c r="B2614" s="109" t="s">
        <v>5209</v>
      </c>
      <c r="C2614" s="108" t="s">
        <v>6315</v>
      </c>
      <c r="D2614" s="5" t="s">
        <v>18028</v>
      </c>
      <c r="E2614" s="80">
        <v>2</v>
      </c>
      <c r="F2614" s="80">
        <v>31</v>
      </c>
      <c r="G2614" s="81" t="s">
        <v>18029</v>
      </c>
      <c r="H2614" s="82"/>
    </row>
    <row r="2615" spans="1:8" hidden="1" x14ac:dyDescent="0.3">
      <c r="A2615" s="80">
        <v>2614</v>
      </c>
      <c r="B2615" s="109" t="s">
        <v>5209</v>
      </c>
      <c r="C2615" s="108" t="s">
        <v>6315</v>
      </c>
      <c r="D2615" s="5" t="s">
        <v>18030</v>
      </c>
      <c r="E2615" s="80">
        <v>2</v>
      </c>
      <c r="F2615" s="80">
        <v>44</v>
      </c>
      <c r="G2615" s="81" t="s">
        <v>18031</v>
      </c>
      <c r="H2615" s="82"/>
    </row>
    <row r="2616" spans="1:8" hidden="1" x14ac:dyDescent="0.3">
      <c r="A2616" s="80">
        <v>2615</v>
      </c>
      <c r="B2616" s="109" t="s">
        <v>5209</v>
      </c>
      <c r="C2616" s="108" t="s">
        <v>6315</v>
      </c>
      <c r="D2616" s="5" t="s">
        <v>18032</v>
      </c>
      <c r="E2616" s="80">
        <v>2</v>
      </c>
      <c r="F2616" s="80">
        <v>44</v>
      </c>
      <c r="G2616" s="81" t="s">
        <v>18033</v>
      </c>
      <c r="H2616" s="82"/>
    </row>
    <row r="2617" spans="1:8" hidden="1" x14ac:dyDescent="0.3">
      <c r="A2617" s="80">
        <v>2616</v>
      </c>
      <c r="B2617" s="109" t="s">
        <v>5209</v>
      </c>
      <c r="C2617" s="108" t="s">
        <v>6315</v>
      </c>
      <c r="D2617" s="5" t="s">
        <v>18034</v>
      </c>
      <c r="E2617" s="80">
        <v>2</v>
      </c>
      <c r="F2617" s="80">
        <v>43</v>
      </c>
      <c r="G2617" s="81" t="s">
        <v>18035</v>
      </c>
      <c r="H2617" s="82"/>
    </row>
    <row r="2618" spans="1:8" hidden="1" x14ac:dyDescent="0.3">
      <c r="A2618" s="80">
        <v>2617</v>
      </c>
      <c r="B2618" s="109" t="s">
        <v>5209</v>
      </c>
      <c r="C2618" s="108" t="s">
        <v>6315</v>
      </c>
      <c r="D2618" s="5" t="s">
        <v>18036</v>
      </c>
      <c r="E2618" s="80">
        <v>3</v>
      </c>
      <c r="F2618" s="80">
        <v>57</v>
      </c>
      <c r="G2618" s="81" t="s">
        <v>18037</v>
      </c>
      <c r="H2618" s="82"/>
    </row>
    <row r="2619" spans="1:8" hidden="1" x14ac:dyDescent="0.3">
      <c r="A2619" s="80">
        <v>2618</v>
      </c>
      <c r="B2619" s="109" t="s">
        <v>5209</v>
      </c>
      <c r="C2619" s="108" t="s">
        <v>6315</v>
      </c>
      <c r="D2619" s="5" t="s">
        <v>18038</v>
      </c>
      <c r="E2619" s="80">
        <v>2</v>
      </c>
      <c r="F2619" s="80">
        <v>36</v>
      </c>
      <c r="G2619" s="81" t="s">
        <v>18039</v>
      </c>
      <c r="H2619" s="82"/>
    </row>
    <row r="2620" spans="1:8" hidden="1" x14ac:dyDescent="0.3">
      <c r="A2620" s="80">
        <v>2619</v>
      </c>
      <c r="B2620" s="109" t="s">
        <v>5209</v>
      </c>
      <c r="C2620" s="108" t="s">
        <v>6315</v>
      </c>
      <c r="D2620" s="5" t="s">
        <v>18040</v>
      </c>
      <c r="E2620" s="80">
        <v>3</v>
      </c>
      <c r="F2620" s="80">
        <v>66</v>
      </c>
      <c r="G2620" s="81" t="s">
        <v>18041</v>
      </c>
      <c r="H2620" s="82"/>
    </row>
    <row r="2621" spans="1:8" hidden="1" x14ac:dyDescent="0.3">
      <c r="A2621" s="80">
        <v>2620</v>
      </c>
      <c r="B2621" s="109" t="s">
        <v>5209</v>
      </c>
      <c r="C2621" s="108" t="s">
        <v>6315</v>
      </c>
      <c r="D2621" s="5" t="s">
        <v>14296</v>
      </c>
      <c r="E2621" s="80">
        <v>2</v>
      </c>
      <c r="F2621" s="80">
        <v>43</v>
      </c>
      <c r="G2621" s="81" t="s">
        <v>18042</v>
      </c>
      <c r="H2621" s="82"/>
    </row>
    <row r="2622" spans="1:8" hidden="1" x14ac:dyDescent="0.3">
      <c r="A2622" s="80">
        <v>2621</v>
      </c>
      <c r="B2622" s="109" t="s">
        <v>5209</v>
      </c>
      <c r="C2622" s="108" t="s">
        <v>6315</v>
      </c>
      <c r="D2622" s="5" t="s">
        <v>18043</v>
      </c>
      <c r="E2622" s="80">
        <v>2</v>
      </c>
      <c r="F2622" s="80">
        <v>26</v>
      </c>
      <c r="G2622" s="81" t="s">
        <v>18044</v>
      </c>
      <c r="H2622" s="82"/>
    </row>
    <row r="2623" spans="1:8" hidden="1" x14ac:dyDescent="0.3">
      <c r="A2623" s="80">
        <v>2622</v>
      </c>
      <c r="B2623" s="109" t="s">
        <v>5209</v>
      </c>
      <c r="C2623" s="108" t="s">
        <v>6315</v>
      </c>
      <c r="D2623" s="5" t="s">
        <v>18045</v>
      </c>
      <c r="E2623" s="80">
        <v>2</v>
      </c>
      <c r="F2623" s="80">
        <v>34</v>
      </c>
      <c r="G2623" s="81" t="s">
        <v>18046</v>
      </c>
      <c r="H2623" s="82"/>
    </row>
    <row r="2624" spans="1:8" hidden="1" x14ac:dyDescent="0.3">
      <c r="A2624" s="80">
        <v>2623</v>
      </c>
      <c r="B2624" s="109" t="s">
        <v>5209</v>
      </c>
      <c r="C2624" s="108" t="s">
        <v>6315</v>
      </c>
      <c r="D2624" s="5" t="s">
        <v>18047</v>
      </c>
      <c r="E2624" s="80">
        <v>2</v>
      </c>
      <c r="F2624" s="80">
        <v>44</v>
      </c>
      <c r="G2624" s="81" t="s">
        <v>18048</v>
      </c>
      <c r="H2624" s="82"/>
    </row>
    <row r="2625" spans="1:8" hidden="1" x14ac:dyDescent="0.3">
      <c r="A2625" s="80">
        <v>2624</v>
      </c>
      <c r="B2625" s="109" t="s">
        <v>5209</v>
      </c>
      <c r="C2625" s="108" t="s">
        <v>6315</v>
      </c>
      <c r="D2625" s="5" t="s">
        <v>18049</v>
      </c>
      <c r="E2625" s="80">
        <v>2</v>
      </c>
      <c r="F2625" s="80">
        <v>43</v>
      </c>
      <c r="G2625" s="81" t="s">
        <v>18050</v>
      </c>
      <c r="H2625" s="82"/>
    </row>
    <row r="2626" spans="1:8" hidden="1" x14ac:dyDescent="0.3">
      <c r="A2626" s="80">
        <v>2625</v>
      </c>
      <c r="B2626" s="109" t="s">
        <v>5209</v>
      </c>
      <c r="C2626" s="108" t="s">
        <v>6315</v>
      </c>
      <c r="D2626" s="5" t="s">
        <v>18051</v>
      </c>
      <c r="E2626" s="80">
        <v>2</v>
      </c>
      <c r="F2626" s="80">
        <v>38</v>
      </c>
      <c r="G2626" s="81" t="s">
        <v>18052</v>
      </c>
      <c r="H2626" s="82"/>
    </row>
    <row r="2627" spans="1:8" hidden="1" x14ac:dyDescent="0.3">
      <c r="A2627" s="80">
        <v>2626</v>
      </c>
      <c r="B2627" s="109" t="s">
        <v>5209</v>
      </c>
      <c r="C2627" s="108" t="s">
        <v>6315</v>
      </c>
      <c r="D2627" s="5" t="s">
        <v>18053</v>
      </c>
      <c r="E2627" s="80">
        <v>3</v>
      </c>
      <c r="F2627" s="80">
        <v>57</v>
      </c>
      <c r="G2627" s="81" t="s">
        <v>18054</v>
      </c>
      <c r="H2627" s="82"/>
    </row>
    <row r="2628" spans="1:8" hidden="1" x14ac:dyDescent="0.3">
      <c r="A2628" s="80">
        <v>2627</v>
      </c>
      <c r="B2628" s="63" t="s">
        <v>5209</v>
      </c>
      <c r="C2628" s="63" t="s">
        <v>6315</v>
      </c>
      <c r="D2628" s="5" t="s">
        <v>15879</v>
      </c>
      <c r="E2628" s="80">
        <v>2</v>
      </c>
      <c r="F2628" s="80">
        <v>43</v>
      </c>
      <c r="G2628" s="81" t="s">
        <v>18055</v>
      </c>
      <c r="H2628" s="82" t="s">
        <v>13573</v>
      </c>
    </row>
    <row r="2629" spans="1:8" hidden="1" x14ac:dyDescent="0.3">
      <c r="A2629" s="80">
        <v>2628</v>
      </c>
      <c r="B2629" s="109" t="s">
        <v>5209</v>
      </c>
      <c r="C2629" s="108" t="s">
        <v>6315</v>
      </c>
      <c r="D2629" s="5" t="s">
        <v>18056</v>
      </c>
      <c r="E2629" s="80">
        <v>3</v>
      </c>
      <c r="F2629" s="80">
        <v>57</v>
      </c>
      <c r="G2629" s="81" t="s">
        <v>18057</v>
      </c>
      <c r="H2629" s="82"/>
    </row>
    <row r="2630" spans="1:8" hidden="1" x14ac:dyDescent="0.3">
      <c r="A2630" s="80">
        <v>2629</v>
      </c>
      <c r="B2630" s="109" t="s">
        <v>5209</v>
      </c>
      <c r="C2630" s="108" t="s">
        <v>6315</v>
      </c>
      <c r="D2630" s="5" t="s">
        <v>18058</v>
      </c>
      <c r="E2630" s="80">
        <v>4</v>
      </c>
      <c r="F2630" s="80">
        <v>83</v>
      </c>
      <c r="G2630" s="81" t="s">
        <v>18059</v>
      </c>
      <c r="H2630" s="82"/>
    </row>
    <row r="2631" spans="1:8" hidden="1" x14ac:dyDescent="0.3">
      <c r="A2631" s="80">
        <v>2630</v>
      </c>
      <c r="B2631" s="109" t="s">
        <v>5209</v>
      </c>
      <c r="C2631" s="108" t="s">
        <v>6315</v>
      </c>
      <c r="D2631" s="5" t="s">
        <v>18060</v>
      </c>
      <c r="E2631" s="80">
        <v>2</v>
      </c>
      <c r="F2631" s="80">
        <v>44</v>
      </c>
      <c r="G2631" s="81" t="s">
        <v>18061</v>
      </c>
      <c r="H2631" s="82"/>
    </row>
    <row r="2632" spans="1:8" hidden="1" x14ac:dyDescent="0.3">
      <c r="A2632" s="80">
        <v>2631</v>
      </c>
      <c r="B2632" s="109" t="s">
        <v>5209</v>
      </c>
      <c r="C2632" s="108" t="s">
        <v>6315</v>
      </c>
      <c r="D2632" s="5" t="s">
        <v>18062</v>
      </c>
      <c r="E2632" s="80">
        <v>1</v>
      </c>
      <c r="F2632" s="80">
        <v>23</v>
      </c>
      <c r="G2632" s="81" t="s">
        <v>18063</v>
      </c>
      <c r="H2632" s="82"/>
    </row>
    <row r="2633" spans="1:8" hidden="1" x14ac:dyDescent="0.3">
      <c r="A2633" s="80">
        <v>2632</v>
      </c>
      <c r="B2633" s="109" t="s">
        <v>5209</v>
      </c>
      <c r="C2633" s="108" t="s">
        <v>6315</v>
      </c>
      <c r="D2633" s="5" t="s">
        <v>18064</v>
      </c>
      <c r="E2633" s="80">
        <v>2</v>
      </c>
      <c r="F2633" s="80">
        <v>67</v>
      </c>
      <c r="G2633" s="81" t="s">
        <v>18065</v>
      </c>
      <c r="H2633" s="82"/>
    </row>
    <row r="2634" spans="1:8" hidden="1" x14ac:dyDescent="0.3">
      <c r="A2634" s="80">
        <v>2633</v>
      </c>
      <c r="B2634" s="109" t="s">
        <v>5209</v>
      </c>
      <c r="C2634" s="108" t="s">
        <v>6315</v>
      </c>
      <c r="D2634" s="5" t="s">
        <v>18066</v>
      </c>
      <c r="E2634" s="80">
        <v>2</v>
      </c>
      <c r="F2634" s="80">
        <v>45</v>
      </c>
      <c r="G2634" s="81" t="s">
        <v>18067</v>
      </c>
      <c r="H2634" s="82"/>
    </row>
    <row r="2635" spans="1:8" hidden="1" x14ac:dyDescent="0.3">
      <c r="A2635" s="80">
        <v>2634</v>
      </c>
      <c r="B2635" s="109" t="s">
        <v>5209</v>
      </c>
      <c r="C2635" s="108" t="s">
        <v>6315</v>
      </c>
      <c r="D2635" s="5" t="s">
        <v>18068</v>
      </c>
      <c r="E2635" s="80">
        <v>2</v>
      </c>
      <c r="F2635" s="80">
        <v>40</v>
      </c>
      <c r="G2635" s="81" t="s">
        <v>18069</v>
      </c>
      <c r="H2635" s="82"/>
    </row>
    <row r="2636" spans="1:8" hidden="1" x14ac:dyDescent="0.3">
      <c r="A2636" s="80">
        <v>2635</v>
      </c>
      <c r="B2636" s="109" t="s">
        <v>5209</v>
      </c>
      <c r="C2636" s="108" t="s">
        <v>7081</v>
      </c>
      <c r="D2636" s="5" t="s">
        <v>18070</v>
      </c>
      <c r="E2636" s="80">
        <v>5</v>
      </c>
      <c r="F2636" s="80">
        <v>110</v>
      </c>
      <c r="G2636" s="81" t="s">
        <v>18071</v>
      </c>
      <c r="H2636" s="82"/>
    </row>
    <row r="2637" spans="1:8" hidden="1" x14ac:dyDescent="0.3">
      <c r="A2637" s="80">
        <v>2636</v>
      </c>
      <c r="B2637" s="108" t="s">
        <v>5209</v>
      </c>
      <c r="C2637" s="108" t="s">
        <v>7081</v>
      </c>
      <c r="D2637" s="5" t="s">
        <v>18072</v>
      </c>
      <c r="E2637" s="80">
        <v>1</v>
      </c>
      <c r="F2637" s="80">
        <v>19</v>
      </c>
      <c r="G2637" s="81" t="s">
        <v>18073</v>
      </c>
      <c r="H2637" s="82"/>
    </row>
    <row r="2638" spans="1:8" hidden="1" x14ac:dyDescent="0.3">
      <c r="A2638" s="80">
        <v>2637</v>
      </c>
      <c r="B2638" s="108" t="s">
        <v>5209</v>
      </c>
      <c r="C2638" s="108" t="s">
        <v>7081</v>
      </c>
      <c r="D2638" s="5" t="s">
        <v>18074</v>
      </c>
      <c r="E2638" s="80">
        <v>3</v>
      </c>
      <c r="F2638" s="80">
        <v>64</v>
      </c>
      <c r="G2638" s="81" t="s">
        <v>18075</v>
      </c>
      <c r="H2638" s="82"/>
    </row>
    <row r="2639" spans="1:8" hidden="1" x14ac:dyDescent="0.3">
      <c r="A2639" s="80">
        <v>2638</v>
      </c>
      <c r="B2639" s="108" t="s">
        <v>5209</v>
      </c>
      <c r="C2639" s="108" t="s">
        <v>7081</v>
      </c>
      <c r="D2639" s="5" t="s">
        <v>18076</v>
      </c>
      <c r="E2639" s="80">
        <v>1</v>
      </c>
      <c r="F2639" s="80">
        <v>19</v>
      </c>
      <c r="G2639" s="81" t="s">
        <v>18077</v>
      </c>
      <c r="H2639" s="82"/>
    </row>
    <row r="2640" spans="1:8" hidden="1" x14ac:dyDescent="0.3">
      <c r="A2640" s="80">
        <v>2639</v>
      </c>
      <c r="B2640" s="108" t="s">
        <v>5209</v>
      </c>
      <c r="C2640" s="108" t="s">
        <v>7081</v>
      </c>
      <c r="D2640" s="5" t="s">
        <v>18078</v>
      </c>
      <c r="E2640" s="80">
        <v>2</v>
      </c>
      <c r="F2640" s="80">
        <v>46</v>
      </c>
      <c r="G2640" s="81" t="s">
        <v>18079</v>
      </c>
      <c r="H2640" s="82"/>
    </row>
    <row r="2641" spans="1:8" hidden="1" x14ac:dyDescent="0.3">
      <c r="A2641" s="80">
        <v>2640</v>
      </c>
      <c r="B2641" s="108" t="s">
        <v>5209</v>
      </c>
      <c r="C2641" s="108" t="s">
        <v>7081</v>
      </c>
      <c r="D2641" s="5" t="s">
        <v>18080</v>
      </c>
      <c r="E2641" s="80">
        <v>7</v>
      </c>
      <c r="F2641" s="80">
        <v>147</v>
      </c>
      <c r="G2641" s="81" t="s">
        <v>18081</v>
      </c>
      <c r="H2641" s="82"/>
    </row>
    <row r="2642" spans="1:8" hidden="1" x14ac:dyDescent="0.3">
      <c r="A2642" s="80">
        <v>2641</v>
      </c>
      <c r="B2642" s="108" t="s">
        <v>5209</v>
      </c>
      <c r="C2642" s="108" t="s">
        <v>7081</v>
      </c>
      <c r="D2642" s="5" t="s">
        <v>18082</v>
      </c>
      <c r="E2642" s="80">
        <v>5</v>
      </c>
      <c r="F2642" s="80">
        <v>97</v>
      </c>
      <c r="G2642" s="81" t="s">
        <v>18083</v>
      </c>
      <c r="H2642" s="82"/>
    </row>
    <row r="2643" spans="1:8" hidden="1" x14ac:dyDescent="0.3">
      <c r="A2643" s="80">
        <v>2642</v>
      </c>
      <c r="B2643" s="108" t="s">
        <v>5209</v>
      </c>
      <c r="C2643" s="108" t="s">
        <v>7081</v>
      </c>
      <c r="D2643" s="5" t="s">
        <v>18084</v>
      </c>
      <c r="E2643" s="80">
        <v>3</v>
      </c>
      <c r="F2643" s="80">
        <v>63</v>
      </c>
      <c r="G2643" s="81" t="s">
        <v>18085</v>
      </c>
      <c r="H2643" s="82"/>
    </row>
    <row r="2644" spans="1:8" hidden="1" x14ac:dyDescent="0.3">
      <c r="A2644" s="80">
        <v>2643</v>
      </c>
      <c r="B2644" s="108" t="s">
        <v>5209</v>
      </c>
      <c r="C2644" s="108" t="s">
        <v>7081</v>
      </c>
      <c r="D2644" s="5" t="s">
        <v>18086</v>
      </c>
      <c r="E2644" s="80">
        <v>4</v>
      </c>
      <c r="F2644" s="80">
        <v>79</v>
      </c>
      <c r="G2644" s="81" t="s">
        <v>18087</v>
      </c>
      <c r="H2644" s="82"/>
    </row>
    <row r="2645" spans="1:8" hidden="1" x14ac:dyDescent="0.3">
      <c r="A2645" s="80">
        <v>2644</v>
      </c>
      <c r="B2645" s="109" t="s">
        <v>5209</v>
      </c>
      <c r="C2645" s="108" t="s">
        <v>7081</v>
      </c>
      <c r="D2645" s="5" t="s">
        <v>18088</v>
      </c>
      <c r="E2645" s="80">
        <v>5</v>
      </c>
      <c r="F2645" s="80">
        <v>89</v>
      </c>
      <c r="G2645" s="81" t="s">
        <v>18089</v>
      </c>
      <c r="H2645" s="82"/>
    </row>
    <row r="2646" spans="1:8" hidden="1" x14ac:dyDescent="0.3">
      <c r="A2646" s="80">
        <v>2645</v>
      </c>
      <c r="B2646" s="108" t="s">
        <v>5209</v>
      </c>
      <c r="C2646" s="108" t="s">
        <v>7081</v>
      </c>
      <c r="D2646" s="5" t="s">
        <v>18090</v>
      </c>
      <c r="E2646" s="80">
        <v>2</v>
      </c>
      <c r="F2646" s="80">
        <v>32</v>
      </c>
      <c r="G2646" s="81" t="s">
        <v>18091</v>
      </c>
      <c r="H2646" s="82"/>
    </row>
    <row r="2647" spans="1:8" hidden="1" x14ac:dyDescent="0.3">
      <c r="A2647" s="80">
        <v>2646</v>
      </c>
      <c r="B2647" s="108" t="s">
        <v>5209</v>
      </c>
      <c r="C2647" s="108" t="s">
        <v>7081</v>
      </c>
      <c r="D2647" s="5" t="s">
        <v>18092</v>
      </c>
      <c r="E2647" s="80">
        <v>2</v>
      </c>
      <c r="F2647" s="80">
        <v>30</v>
      </c>
      <c r="G2647" s="81" t="s">
        <v>18093</v>
      </c>
      <c r="H2647" s="82"/>
    </row>
    <row r="2648" spans="1:8" hidden="1" x14ac:dyDescent="0.3">
      <c r="A2648" s="80">
        <v>2647</v>
      </c>
      <c r="B2648" s="108" t="s">
        <v>5209</v>
      </c>
      <c r="C2648" s="108" t="s">
        <v>7081</v>
      </c>
      <c r="D2648" s="5" t="s">
        <v>18094</v>
      </c>
      <c r="E2648" s="80">
        <v>1</v>
      </c>
      <c r="F2648" s="80">
        <v>20</v>
      </c>
      <c r="G2648" s="81" t="s">
        <v>18095</v>
      </c>
      <c r="H2648" s="82"/>
    </row>
    <row r="2649" spans="1:8" hidden="1" x14ac:dyDescent="0.3">
      <c r="A2649" s="80">
        <v>2648</v>
      </c>
      <c r="B2649" s="108" t="s">
        <v>5209</v>
      </c>
      <c r="C2649" s="108" t="s">
        <v>7081</v>
      </c>
      <c r="D2649" s="5" t="s">
        <v>18096</v>
      </c>
      <c r="E2649" s="80">
        <v>1</v>
      </c>
      <c r="F2649" s="80">
        <v>14</v>
      </c>
      <c r="G2649" s="81" t="s">
        <v>18097</v>
      </c>
      <c r="H2649" s="82"/>
    </row>
    <row r="2650" spans="1:8" hidden="1" x14ac:dyDescent="0.3">
      <c r="A2650" s="80">
        <v>2649</v>
      </c>
      <c r="B2650" s="108" t="s">
        <v>5209</v>
      </c>
      <c r="C2650" s="108" t="s">
        <v>7081</v>
      </c>
      <c r="D2650" s="5" t="s">
        <v>18098</v>
      </c>
      <c r="E2650" s="80">
        <v>2</v>
      </c>
      <c r="F2650" s="80">
        <v>44</v>
      </c>
      <c r="G2650" s="81" t="s">
        <v>18099</v>
      </c>
      <c r="H2650" s="82"/>
    </row>
    <row r="2651" spans="1:8" hidden="1" x14ac:dyDescent="0.3">
      <c r="A2651" s="80">
        <v>2650</v>
      </c>
      <c r="B2651" s="108" t="s">
        <v>5209</v>
      </c>
      <c r="C2651" s="108" t="s">
        <v>7081</v>
      </c>
      <c r="D2651" s="5" t="s">
        <v>18100</v>
      </c>
      <c r="E2651" s="80">
        <v>4</v>
      </c>
      <c r="F2651" s="80">
        <v>86</v>
      </c>
      <c r="G2651" s="81" t="s">
        <v>18101</v>
      </c>
      <c r="H2651" s="82"/>
    </row>
    <row r="2652" spans="1:8" hidden="1" x14ac:dyDescent="0.3">
      <c r="A2652" s="80">
        <v>2651</v>
      </c>
      <c r="B2652" s="108" t="s">
        <v>5209</v>
      </c>
      <c r="C2652" s="108" t="s">
        <v>7081</v>
      </c>
      <c r="D2652" s="5" t="s">
        <v>18102</v>
      </c>
      <c r="E2652" s="80">
        <v>1</v>
      </c>
      <c r="F2652" s="80">
        <v>17</v>
      </c>
      <c r="G2652" s="81" t="s">
        <v>18103</v>
      </c>
      <c r="H2652" s="82"/>
    </row>
    <row r="2653" spans="1:8" hidden="1" x14ac:dyDescent="0.3">
      <c r="A2653" s="80">
        <v>2652</v>
      </c>
      <c r="B2653" s="108" t="s">
        <v>5209</v>
      </c>
      <c r="C2653" s="108" t="s">
        <v>7081</v>
      </c>
      <c r="D2653" s="5" t="s">
        <v>15822</v>
      </c>
      <c r="E2653" s="80">
        <v>2</v>
      </c>
      <c r="F2653" s="80">
        <v>36</v>
      </c>
      <c r="G2653" s="81" t="s">
        <v>18104</v>
      </c>
      <c r="H2653" s="82"/>
    </row>
    <row r="2654" spans="1:8" hidden="1" x14ac:dyDescent="0.3">
      <c r="A2654" s="80">
        <v>2653</v>
      </c>
      <c r="B2654" s="108" t="s">
        <v>5209</v>
      </c>
      <c r="C2654" s="108" t="s">
        <v>7081</v>
      </c>
      <c r="D2654" s="5" t="s">
        <v>18105</v>
      </c>
      <c r="E2654" s="80">
        <v>4</v>
      </c>
      <c r="F2654" s="80">
        <v>71</v>
      </c>
      <c r="G2654" s="81" t="s">
        <v>18106</v>
      </c>
      <c r="H2654" s="82"/>
    </row>
    <row r="2655" spans="1:8" hidden="1" x14ac:dyDescent="0.3">
      <c r="A2655" s="80">
        <v>2654</v>
      </c>
      <c r="B2655" s="108" t="s">
        <v>5209</v>
      </c>
      <c r="C2655" s="108" t="s">
        <v>7081</v>
      </c>
      <c r="D2655" s="5" t="s">
        <v>18107</v>
      </c>
      <c r="E2655" s="80">
        <v>6</v>
      </c>
      <c r="F2655" s="80">
        <v>116</v>
      </c>
      <c r="G2655" s="81" t="s">
        <v>18108</v>
      </c>
      <c r="H2655" s="82"/>
    </row>
    <row r="2656" spans="1:8" hidden="1" x14ac:dyDescent="0.3">
      <c r="A2656" s="80">
        <v>2655</v>
      </c>
      <c r="B2656" s="108" t="s">
        <v>5209</v>
      </c>
      <c r="C2656" s="108" t="s">
        <v>7081</v>
      </c>
      <c r="D2656" s="5" t="s">
        <v>15768</v>
      </c>
      <c r="E2656" s="80">
        <v>5</v>
      </c>
      <c r="F2656" s="80">
        <v>110</v>
      </c>
      <c r="G2656" s="81" t="s">
        <v>18109</v>
      </c>
      <c r="H2656" s="82"/>
    </row>
    <row r="2657" spans="1:8" hidden="1" x14ac:dyDescent="0.3">
      <c r="A2657" s="80">
        <v>2656</v>
      </c>
      <c r="B2657" s="108" t="s">
        <v>5209</v>
      </c>
      <c r="C2657" s="108" t="s">
        <v>7081</v>
      </c>
      <c r="D2657" s="5" t="s">
        <v>18110</v>
      </c>
      <c r="E2657" s="80">
        <v>3</v>
      </c>
      <c r="F2657" s="80">
        <v>64</v>
      </c>
      <c r="G2657" s="81" t="s">
        <v>18111</v>
      </c>
      <c r="H2657" s="82"/>
    </row>
    <row r="2658" spans="1:8" hidden="1" x14ac:dyDescent="0.3">
      <c r="A2658" s="80">
        <v>2657</v>
      </c>
      <c r="B2658" s="108" t="s">
        <v>5209</v>
      </c>
      <c r="C2658" s="108" t="s">
        <v>7081</v>
      </c>
      <c r="D2658" s="5" t="s">
        <v>16074</v>
      </c>
      <c r="E2658" s="80">
        <v>7</v>
      </c>
      <c r="F2658" s="80">
        <v>160</v>
      </c>
      <c r="G2658" s="81" t="s">
        <v>18112</v>
      </c>
      <c r="H2658" s="82"/>
    </row>
    <row r="2659" spans="1:8" hidden="1" x14ac:dyDescent="0.3">
      <c r="A2659" s="80">
        <v>2658</v>
      </c>
      <c r="B2659" s="108" t="s">
        <v>5209</v>
      </c>
      <c r="C2659" s="108" t="s">
        <v>7081</v>
      </c>
      <c r="D2659" s="5" t="s">
        <v>15504</v>
      </c>
      <c r="E2659" s="80">
        <v>3</v>
      </c>
      <c r="F2659" s="80">
        <v>44</v>
      </c>
      <c r="G2659" s="81" t="s">
        <v>18113</v>
      </c>
      <c r="H2659" s="82"/>
    </row>
    <row r="2660" spans="1:8" hidden="1" x14ac:dyDescent="0.3">
      <c r="A2660" s="80">
        <v>2659</v>
      </c>
      <c r="B2660" s="108" t="s">
        <v>5209</v>
      </c>
      <c r="C2660" s="108" t="s">
        <v>7081</v>
      </c>
      <c r="D2660" s="5" t="s">
        <v>18114</v>
      </c>
      <c r="E2660" s="80">
        <v>3</v>
      </c>
      <c r="F2660" s="80">
        <v>60</v>
      </c>
      <c r="G2660" s="81" t="s">
        <v>18115</v>
      </c>
      <c r="H2660" s="82"/>
    </row>
    <row r="2661" spans="1:8" hidden="1" x14ac:dyDescent="0.3">
      <c r="A2661" s="80">
        <v>2660</v>
      </c>
      <c r="B2661" s="108" t="s">
        <v>5209</v>
      </c>
      <c r="C2661" s="108" t="s">
        <v>7081</v>
      </c>
      <c r="D2661" s="5" t="s">
        <v>18116</v>
      </c>
      <c r="E2661" s="80">
        <v>6</v>
      </c>
      <c r="F2661" s="80">
        <v>133</v>
      </c>
      <c r="G2661" s="81" t="s">
        <v>18117</v>
      </c>
      <c r="H2661" s="82"/>
    </row>
    <row r="2662" spans="1:8" hidden="1" x14ac:dyDescent="0.3">
      <c r="A2662" s="80">
        <v>2661</v>
      </c>
      <c r="B2662" s="108" t="s">
        <v>5209</v>
      </c>
      <c r="C2662" s="108" t="s">
        <v>7081</v>
      </c>
      <c r="D2662" s="5" t="s">
        <v>18118</v>
      </c>
      <c r="E2662" s="80">
        <v>2</v>
      </c>
      <c r="F2662" s="80">
        <v>32</v>
      </c>
      <c r="G2662" s="81" t="s">
        <v>18119</v>
      </c>
      <c r="H2662" s="82"/>
    </row>
    <row r="2663" spans="1:8" hidden="1" x14ac:dyDescent="0.3">
      <c r="A2663" s="80">
        <v>2662</v>
      </c>
      <c r="B2663" s="108" t="s">
        <v>5209</v>
      </c>
      <c r="C2663" s="108" t="s">
        <v>7081</v>
      </c>
      <c r="D2663" s="5" t="s">
        <v>18120</v>
      </c>
      <c r="E2663" s="80">
        <v>2</v>
      </c>
      <c r="F2663" s="80">
        <v>44</v>
      </c>
      <c r="G2663" s="81" t="s">
        <v>18121</v>
      </c>
      <c r="H2663" s="82"/>
    </row>
    <row r="2664" spans="1:8" hidden="1" x14ac:dyDescent="0.3">
      <c r="A2664" s="80">
        <v>2663</v>
      </c>
      <c r="B2664" s="108" t="s">
        <v>5209</v>
      </c>
      <c r="C2664" s="108" t="s">
        <v>7081</v>
      </c>
      <c r="D2664" s="5" t="s">
        <v>18122</v>
      </c>
      <c r="E2664" s="80">
        <v>2</v>
      </c>
      <c r="F2664" s="80">
        <v>34</v>
      </c>
      <c r="G2664" s="81" t="s">
        <v>18123</v>
      </c>
      <c r="H2664" s="82"/>
    </row>
    <row r="2665" spans="1:8" hidden="1" x14ac:dyDescent="0.3">
      <c r="A2665" s="80">
        <v>2664</v>
      </c>
      <c r="B2665" s="108" t="s">
        <v>5209</v>
      </c>
      <c r="C2665" s="108" t="s">
        <v>7081</v>
      </c>
      <c r="D2665" s="5" t="s">
        <v>14092</v>
      </c>
      <c r="E2665" s="80">
        <v>1</v>
      </c>
      <c r="F2665" s="80">
        <v>19</v>
      </c>
      <c r="G2665" s="81" t="s">
        <v>18124</v>
      </c>
      <c r="H2665" s="82"/>
    </row>
    <row r="2666" spans="1:8" hidden="1" x14ac:dyDescent="0.3">
      <c r="A2666" s="80">
        <v>2665</v>
      </c>
      <c r="B2666" s="108" t="s">
        <v>5209</v>
      </c>
      <c r="C2666" s="108" t="s">
        <v>7081</v>
      </c>
      <c r="D2666" s="5" t="s">
        <v>14302</v>
      </c>
      <c r="E2666" s="80">
        <v>5</v>
      </c>
      <c r="F2666" s="80">
        <v>110</v>
      </c>
      <c r="G2666" s="81" t="s">
        <v>18125</v>
      </c>
      <c r="H2666" s="82"/>
    </row>
    <row r="2667" spans="1:8" hidden="1" x14ac:dyDescent="0.3">
      <c r="A2667" s="80">
        <v>2666</v>
      </c>
      <c r="B2667" s="108" t="s">
        <v>5209</v>
      </c>
      <c r="C2667" s="108" t="s">
        <v>7081</v>
      </c>
      <c r="D2667" s="5" t="s">
        <v>18126</v>
      </c>
      <c r="E2667" s="80">
        <v>2</v>
      </c>
      <c r="F2667" s="80">
        <v>59</v>
      </c>
      <c r="G2667" s="81" t="s">
        <v>18127</v>
      </c>
      <c r="H2667" s="82"/>
    </row>
    <row r="2668" spans="1:8" hidden="1" x14ac:dyDescent="0.3">
      <c r="A2668" s="80">
        <v>2667</v>
      </c>
      <c r="B2668" s="108" t="s">
        <v>5209</v>
      </c>
      <c r="C2668" s="108" t="s">
        <v>7081</v>
      </c>
      <c r="D2668" s="5" t="s">
        <v>16302</v>
      </c>
      <c r="E2668" s="80">
        <v>1</v>
      </c>
      <c r="F2668" s="80">
        <v>15</v>
      </c>
      <c r="G2668" s="81" t="s">
        <v>18128</v>
      </c>
      <c r="H2668" s="82"/>
    </row>
    <row r="2669" spans="1:8" hidden="1" x14ac:dyDescent="0.3">
      <c r="A2669" s="80">
        <v>2668</v>
      </c>
      <c r="B2669" s="108" t="s">
        <v>5209</v>
      </c>
      <c r="C2669" s="108" t="s">
        <v>7081</v>
      </c>
      <c r="D2669" s="5" t="s">
        <v>18129</v>
      </c>
      <c r="E2669" s="80">
        <v>5</v>
      </c>
      <c r="F2669" s="80">
        <v>109</v>
      </c>
      <c r="G2669" s="81" t="s">
        <v>18130</v>
      </c>
      <c r="H2669" s="82"/>
    </row>
    <row r="2670" spans="1:8" hidden="1" x14ac:dyDescent="0.3">
      <c r="A2670" s="80">
        <v>2669</v>
      </c>
      <c r="B2670" s="108" t="s">
        <v>5209</v>
      </c>
      <c r="C2670" s="108" t="s">
        <v>7081</v>
      </c>
      <c r="D2670" s="5" t="s">
        <v>18131</v>
      </c>
      <c r="E2670" s="80">
        <v>6</v>
      </c>
      <c r="F2670" s="80">
        <v>114</v>
      </c>
      <c r="G2670" s="81" t="s">
        <v>18132</v>
      </c>
      <c r="H2670" s="82"/>
    </row>
    <row r="2671" spans="1:8" hidden="1" x14ac:dyDescent="0.3">
      <c r="A2671" s="80">
        <v>2670</v>
      </c>
      <c r="B2671" s="108" t="s">
        <v>5209</v>
      </c>
      <c r="C2671" s="108" t="s">
        <v>7081</v>
      </c>
      <c r="D2671" s="5" t="s">
        <v>18133</v>
      </c>
      <c r="E2671" s="80">
        <v>1</v>
      </c>
      <c r="F2671" s="80">
        <v>22</v>
      </c>
      <c r="G2671" s="81" t="s">
        <v>18134</v>
      </c>
      <c r="H2671" s="82"/>
    </row>
    <row r="2672" spans="1:8" hidden="1" x14ac:dyDescent="0.3">
      <c r="A2672" s="80">
        <v>2671</v>
      </c>
      <c r="B2672" s="108" t="s">
        <v>5209</v>
      </c>
      <c r="C2672" s="108" t="s">
        <v>7081</v>
      </c>
      <c r="D2672" s="5" t="s">
        <v>18135</v>
      </c>
      <c r="E2672" s="80">
        <v>2</v>
      </c>
      <c r="F2672" s="80">
        <v>36</v>
      </c>
      <c r="G2672" s="81" t="s">
        <v>18136</v>
      </c>
      <c r="H2672" s="82"/>
    </row>
    <row r="2673" spans="1:8" hidden="1" x14ac:dyDescent="0.3">
      <c r="A2673" s="80">
        <v>2672</v>
      </c>
      <c r="B2673" s="108" t="s">
        <v>5209</v>
      </c>
      <c r="C2673" s="108" t="s">
        <v>7081</v>
      </c>
      <c r="D2673" s="5" t="s">
        <v>18137</v>
      </c>
      <c r="E2673" s="80">
        <v>6</v>
      </c>
      <c r="F2673" s="80">
        <v>122</v>
      </c>
      <c r="G2673" s="81" t="s">
        <v>18138</v>
      </c>
      <c r="H2673" s="82"/>
    </row>
    <row r="2674" spans="1:8" hidden="1" x14ac:dyDescent="0.3">
      <c r="A2674" s="80">
        <v>2673</v>
      </c>
      <c r="B2674" s="108" t="s">
        <v>5209</v>
      </c>
      <c r="C2674" s="108" t="s">
        <v>7081</v>
      </c>
      <c r="D2674" s="5" t="s">
        <v>18139</v>
      </c>
      <c r="E2674" s="80">
        <v>5</v>
      </c>
      <c r="F2674" s="80">
        <v>110</v>
      </c>
      <c r="G2674" s="81" t="s">
        <v>18140</v>
      </c>
      <c r="H2674" s="82"/>
    </row>
    <row r="2675" spans="1:8" hidden="1" x14ac:dyDescent="0.3">
      <c r="A2675" s="80">
        <v>2674</v>
      </c>
      <c r="B2675" s="108" t="s">
        <v>5209</v>
      </c>
      <c r="C2675" s="108" t="s">
        <v>7081</v>
      </c>
      <c r="D2675" s="5" t="s">
        <v>18141</v>
      </c>
      <c r="E2675" s="80">
        <v>2</v>
      </c>
      <c r="F2675" s="80">
        <v>38</v>
      </c>
      <c r="G2675" s="81" t="s">
        <v>18142</v>
      </c>
      <c r="H2675" s="82"/>
    </row>
    <row r="2676" spans="1:8" hidden="1" x14ac:dyDescent="0.3">
      <c r="A2676" s="80">
        <v>2675</v>
      </c>
      <c r="B2676" s="108" t="s">
        <v>5209</v>
      </c>
      <c r="C2676" s="108" t="s">
        <v>7081</v>
      </c>
      <c r="D2676" s="5" t="s">
        <v>18143</v>
      </c>
      <c r="E2676" s="80">
        <v>1</v>
      </c>
      <c r="F2676" s="80">
        <v>18</v>
      </c>
      <c r="G2676" s="81" t="s">
        <v>18144</v>
      </c>
      <c r="H2676" s="82"/>
    </row>
    <row r="2677" spans="1:8" hidden="1" x14ac:dyDescent="0.3">
      <c r="A2677" s="80">
        <v>2676</v>
      </c>
      <c r="B2677" s="108" t="s">
        <v>5209</v>
      </c>
      <c r="C2677" s="108" t="s">
        <v>7081</v>
      </c>
      <c r="D2677" s="5" t="s">
        <v>18145</v>
      </c>
      <c r="E2677" s="80">
        <v>1</v>
      </c>
      <c r="F2677" s="80">
        <v>9</v>
      </c>
      <c r="G2677" s="81" t="s">
        <v>18146</v>
      </c>
      <c r="H2677" s="82"/>
    </row>
    <row r="2678" spans="1:8" hidden="1" x14ac:dyDescent="0.3">
      <c r="A2678" s="80">
        <v>2677</v>
      </c>
      <c r="B2678" s="108" t="s">
        <v>5209</v>
      </c>
      <c r="C2678" s="108" t="s">
        <v>7081</v>
      </c>
      <c r="D2678" s="5" t="s">
        <v>18147</v>
      </c>
      <c r="E2678" s="80">
        <v>3</v>
      </c>
      <c r="F2678" s="80">
        <v>66</v>
      </c>
      <c r="G2678" s="81" t="s">
        <v>18148</v>
      </c>
      <c r="H2678" s="82"/>
    </row>
    <row r="2679" spans="1:8" hidden="1" x14ac:dyDescent="0.3">
      <c r="A2679" s="80">
        <v>2678</v>
      </c>
      <c r="B2679" s="108" t="s">
        <v>5209</v>
      </c>
      <c r="C2679" s="108" t="s">
        <v>7081</v>
      </c>
      <c r="D2679" s="5" t="s">
        <v>18149</v>
      </c>
      <c r="E2679" s="80">
        <v>4</v>
      </c>
      <c r="F2679" s="80">
        <v>63</v>
      </c>
      <c r="G2679" s="81" t="s">
        <v>18150</v>
      </c>
      <c r="H2679" s="82"/>
    </row>
    <row r="2680" spans="1:8" hidden="1" x14ac:dyDescent="0.3">
      <c r="A2680" s="80">
        <v>2679</v>
      </c>
      <c r="B2680" s="108" t="s">
        <v>5209</v>
      </c>
      <c r="C2680" s="108" t="s">
        <v>7081</v>
      </c>
      <c r="D2680" s="5" t="s">
        <v>18151</v>
      </c>
      <c r="E2680" s="80">
        <v>7</v>
      </c>
      <c r="F2680" s="80">
        <v>145</v>
      </c>
      <c r="G2680" s="81" t="s">
        <v>18152</v>
      </c>
      <c r="H2680" s="82"/>
    </row>
    <row r="2681" spans="1:8" hidden="1" x14ac:dyDescent="0.3">
      <c r="A2681" s="80">
        <v>2680</v>
      </c>
      <c r="B2681" s="108" t="s">
        <v>5209</v>
      </c>
      <c r="C2681" s="108" t="s">
        <v>7081</v>
      </c>
      <c r="D2681" s="5" t="s">
        <v>18153</v>
      </c>
      <c r="E2681" s="80">
        <v>4</v>
      </c>
      <c r="F2681" s="80">
        <v>84</v>
      </c>
      <c r="G2681" s="81" t="s">
        <v>18154</v>
      </c>
      <c r="H2681" s="82"/>
    </row>
    <row r="2682" spans="1:8" hidden="1" x14ac:dyDescent="0.3">
      <c r="A2682" s="80">
        <v>2681</v>
      </c>
      <c r="B2682" s="108" t="s">
        <v>5209</v>
      </c>
      <c r="C2682" s="108" t="s">
        <v>7081</v>
      </c>
      <c r="D2682" s="5" t="s">
        <v>18155</v>
      </c>
      <c r="E2682" s="80">
        <v>2</v>
      </c>
      <c r="F2682" s="80">
        <v>35</v>
      </c>
      <c r="G2682" s="81" t="s">
        <v>18156</v>
      </c>
      <c r="H2682" s="82"/>
    </row>
    <row r="2683" spans="1:8" hidden="1" x14ac:dyDescent="0.3">
      <c r="A2683" s="80">
        <v>2682</v>
      </c>
      <c r="B2683" s="108" t="s">
        <v>5209</v>
      </c>
      <c r="C2683" s="108" t="s">
        <v>7081</v>
      </c>
      <c r="D2683" s="5" t="s">
        <v>18157</v>
      </c>
      <c r="E2683" s="80">
        <v>2</v>
      </c>
      <c r="F2683" s="80">
        <v>44</v>
      </c>
      <c r="G2683" s="81" t="s">
        <v>18158</v>
      </c>
      <c r="H2683" s="82"/>
    </row>
    <row r="2684" spans="1:8" hidden="1" x14ac:dyDescent="0.3">
      <c r="A2684" s="80">
        <v>2683</v>
      </c>
      <c r="B2684" s="108" t="s">
        <v>5209</v>
      </c>
      <c r="C2684" s="108" t="s">
        <v>7081</v>
      </c>
      <c r="D2684" s="5" t="s">
        <v>18159</v>
      </c>
      <c r="E2684" s="80">
        <v>3</v>
      </c>
      <c r="F2684" s="80">
        <v>58</v>
      </c>
      <c r="G2684" s="81" t="s">
        <v>18160</v>
      </c>
      <c r="H2684" s="82"/>
    </row>
    <row r="2685" spans="1:8" hidden="1" x14ac:dyDescent="0.3">
      <c r="A2685" s="80">
        <v>2684</v>
      </c>
      <c r="B2685" s="108" t="s">
        <v>5209</v>
      </c>
      <c r="C2685" s="108" t="s">
        <v>7081</v>
      </c>
      <c r="D2685" s="5" t="s">
        <v>18161</v>
      </c>
      <c r="E2685" s="80">
        <v>3</v>
      </c>
      <c r="F2685" s="80">
        <v>63</v>
      </c>
      <c r="G2685" s="81" t="s">
        <v>18162</v>
      </c>
      <c r="H2685" s="82"/>
    </row>
    <row r="2686" spans="1:8" hidden="1" x14ac:dyDescent="0.3">
      <c r="A2686" s="80">
        <v>2685</v>
      </c>
      <c r="B2686" s="108" t="s">
        <v>5209</v>
      </c>
      <c r="C2686" s="108" t="s">
        <v>7081</v>
      </c>
      <c r="D2686" s="5" t="s">
        <v>18163</v>
      </c>
      <c r="E2686" s="80">
        <v>6</v>
      </c>
      <c r="F2686" s="80">
        <v>104</v>
      </c>
      <c r="G2686" s="81" t="s">
        <v>18164</v>
      </c>
      <c r="H2686" s="82"/>
    </row>
    <row r="2687" spans="1:8" hidden="1" x14ac:dyDescent="0.3">
      <c r="A2687" s="80">
        <v>2686</v>
      </c>
      <c r="B2687" s="108" t="s">
        <v>5209</v>
      </c>
      <c r="C2687" s="108" t="s">
        <v>7081</v>
      </c>
      <c r="D2687" s="5" t="s">
        <v>18165</v>
      </c>
      <c r="E2687" s="80">
        <v>4</v>
      </c>
      <c r="F2687" s="80">
        <v>80</v>
      </c>
      <c r="G2687" s="81" t="s">
        <v>18166</v>
      </c>
      <c r="H2687" s="82"/>
    </row>
    <row r="2688" spans="1:8" hidden="1" x14ac:dyDescent="0.3">
      <c r="A2688" s="80">
        <v>2687</v>
      </c>
      <c r="B2688" s="108" t="s">
        <v>5209</v>
      </c>
      <c r="C2688" s="108" t="s">
        <v>7081</v>
      </c>
      <c r="D2688" s="5" t="s">
        <v>18167</v>
      </c>
      <c r="E2688" s="80">
        <v>2</v>
      </c>
      <c r="F2688" s="80">
        <v>39</v>
      </c>
      <c r="G2688" s="81" t="s">
        <v>18168</v>
      </c>
      <c r="H2688" s="82"/>
    </row>
    <row r="2689" spans="1:8" hidden="1" x14ac:dyDescent="0.3">
      <c r="A2689" s="80">
        <v>2688</v>
      </c>
      <c r="B2689" s="108" t="s">
        <v>5209</v>
      </c>
      <c r="C2689" s="108" t="s">
        <v>7081</v>
      </c>
      <c r="D2689" s="5" t="s">
        <v>18169</v>
      </c>
      <c r="E2689" s="80">
        <v>2</v>
      </c>
      <c r="F2689" s="80">
        <v>42</v>
      </c>
      <c r="G2689" s="81" t="s">
        <v>18170</v>
      </c>
      <c r="H2689" s="82"/>
    </row>
    <row r="2690" spans="1:8" hidden="1" x14ac:dyDescent="0.3">
      <c r="A2690" s="80">
        <v>2689</v>
      </c>
      <c r="B2690" s="108" t="s">
        <v>5209</v>
      </c>
      <c r="C2690" s="108" t="s">
        <v>7081</v>
      </c>
      <c r="D2690" s="5" t="s">
        <v>18171</v>
      </c>
      <c r="E2690" s="80">
        <v>7</v>
      </c>
      <c r="F2690" s="80">
        <v>134</v>
      </c>
      <c r="G2690" s="81" t="s">
        <v>18172</v>
      </c>
      <c r="H2690" s="82"/>
    </row>
    <row r="2691" spans="1:8" hidden="1" x14ac:dyDescent="0.3">
      <c r="A2691" s="80">
        <v>2690</v>
      </c>
      <c r="B2691" s="108" t="s">
        <v>5209</v>
      </c>
      <c r="C2691" s="108" t="s">
        <v>7081</v>
      </c>
      <c r="D2691" s="5" t="s">
        <v>18173</v>
      </c>
      <c r="E2691" s="80">
        <v>5</v>
      </c>
      <c r="F2691" s="80">
        <v>102</v>
      </c>
      <c r="G2691" s="81" t="s">
        <v>18174</v>
      </c>
      <c r="H2691" s="82"/>
    </row>
    <row r="2692" spans="1:8" hidden="1" x14ac:dyDescent="0.3">
      <c r="A2692" s="80">
        <v>2691</v>
      </c>
      <c r="B2692" s="108" t="s">
        <v>5209</v>
      </c>
      <c r="C2692" s="108" t="s">
        <v>7081</v>
      </c>
      <c r="D2692" s="5" t="s">
        <v>18175</v>
      </c>
      <c r="E2692" s="80">
        <v>5</v>
      </c>
      <c r="F2692" s="80">
        <v>110</v>
      </c>
      <c r="G2692" s="81" t="s">
        <v>18176</v>
      </c>
      <c r="H2692" s="82"/>
    </row>
    <row r="2693" spans="1:8" hidden="1" x14ac:dyDescent="0.3">
      <c r="A2693" s="80">
        <v>2692</v>
      </c>
      <c r="B2693" s="108" t="s">
        <v>5209</v>
      </c>
      <c r="C2693" s="108" t="s">
        <v>5326</v>
      </c>
      <c r="D2693" s="5" t="s">
        <v>18177</v>
      </c>
      <c r="E2693" s="80">
        <v>2</v>
      </c>
      <c r="F2693" s="80">
        <v>44</v>
      </c>
      <c r="G2693" s="81" t="s">
        <v>18178</v>
      </c>
      <c r="H2693" s="82"/>
    </row>
    <row r="2694" spans="1:8" hidden="1" x14ac:dyDescent="0.3">
      <c r="A2694" s="80">
        <v>2693</v>
      </c>
      <c r="B2694" s="108" t="s">
        <v>5209</v>
      </c>
      <c r="C2694" s="108" t="s">
        <v>5326</v>
      </c>
      <c r="D2694" s="5" t="s">
        <v>18179</v>
      </c>
      <c r="E2694" s="80">
        <v>2</v>
      </c>
      <c r="F2694" s="80">
        <v>40</v>
      </c>
      <c r="G2694" s="81" t="s">
        <v>18180</v>
      </c>
      <c r="H2694" s="82"/>
    </row>
    <row r="2695" spans="1:8" hidden="1" x14ac:dyDescent="0.3">
      <c r="A2695" s="80">
        <v>2694</v>
      </c>
      <c r="B2695" s="108" t="s">
        <v>5209</v>
      </c>
      <c r="C2695" s="108" t="s">
        <v>5326</v>
      </c>
      <c r="D2695" s="5" t="s">
        <v>18181</v>
      </c>
      <c r="E2695" s="80">
        <v>3</v>
      </c>
      <c r="F2695" s="80">
        <v>66</v>
      </c>
      <c r="G2695" s="81" t="s">
        <v>18182</v>
      </c>
      <c r="H2695" s="82"/>
    </row>
    <row r="2696" spans="1:8" hidden="1" x14ac:dyDescent="0.3">
      <c r="A2696" s="80">
        <v>2695</v>
      </c>
      <c r="B2696" s="108" t="s">
        <v>5209</v>
      </c>
      <c r="C2696" s="108" t="s">
        <v>5326</v>
      </c>
      <c r="D2696" s="5" t="s">
        <v>18183</v>
      </c>
      <c r="E2696" s="80">
        <v>2</v>
      </c>
      <c r="F2696" s="80">
        <v>44</v>
      </c>
      <c r="G2696" s="81" t="s">
        <v>18184</v>
      </c>
      <c r="H2696" s="82"/>
    </row>
    <row r="2697" spans="1:8" hidden="1" x14ac:dyDescent="0.3">
      <c r="A2697" s="80">
        <v>2696</v>
      </c>
      <c r="B2697" s="108" t="s">
        <v>5209</v>
      </c>
      <c r="C2697" s="108" t="s">
        <v>5326</v>
      </c>
      <c r="D2697" s="5" t="s">
        <v>18185</v>
      </c>
      <c r="E2697" s="80">
        <v>2</v>
      </c>
      <c r="F2697" s="80">
        <v>33</v>
      </c>
      <c r="G2697" s="81" t="s">
        <v>18186</v>
      </c>
      <c r="H2697" s="82"/>
    </row>
    <row r="2698" spans="1:8" hidden="1" x14ac:dyDescent="0.3">
      <c r="A2698" s="80">
        <v>2697</v>
      </c>
      <c r="B2698" s="108" t="s">
        <v>5209</v>
      </c>
      <c r="C2698" s="108" t="s">
        <v>5326</v>
      </c>
      <c r="D2698" s="5" t="s">
        <v>18187</v>
      </c>
      <c r="E2698" s="80">
        <v>4</v>
      </c>
      <c r="F2698" s="80">
        <v>88</v>
      </c>
      <c r="G2698" s="81" t="s">
        <v>18188</v>
      </c>
      <c r="H2698" s="82"/>
    </row>
    <row r="2699" spans="1:8" hidden="1" x14ac:dyDescent="0.3">
      <c r="A2699" s="80">
        <v>2698</v>
      </c>
      <c r="B2699" s="108" t="s">
        <v>5209</v>
      </c>
      <c r="C2699" s="108" t="s">
        <v>5326</v>
      </c>
      <c r="D2699" s="5" t="s">
        <v>18189</v>
      </c>
      <c r="E2699" s="80">
        <v>2</v>
      </c>
      <c r="F2699" s="80">
        <v>40</v>
      </c>
      <c r="G2699" s="81" t="s">
        <v>18190</v>
      </c>
      <c r="H2699" s="82"/>
    </row>
    <row r="2700" spans="1:8" hidden="1" x14ac:dyDescent="0.3">
      <c r="A2700" s="80">
        <v>2699</v>
      </c>
      <c r="B2700" s="108" t="s">
        <v>5209</v>
      </c>
      <c r="C2700" s="108" t="s">
        <v>5326</v>
      </c>
      <c r="D2700" s="5" t="s">
        <v>18191</v>
      </c>
      <c r="E2700" s="80">
        <v>3</v>
      </c>
      <c r="F2700" s="80">
        <v>64</v>
      </c>
      <c r="G2700" s="81" t="s">
        <v>18192</v>
      </c>
      <c r="H2700" s="82"/>
    </row>
    <row r="2701" spans="1:8" hidden="1" x14ac:dyDescent="0.3">
      <c r="A2701" s="80">
        <v>2700</v>
      </c>
      <c r="B2701" s="108" t="s">
        <v>5209</v>
      </c>
      <c r="C2701" s="108" t="s">
        <v>5326</v>
      </c>
      <c r="D2701" s="5" t="s">
        <v>18193</v>
      </c>
      <c r="E2701" s="80">
        <v>3</v>
      </c>
      <c r="F2701" s="80">
        <v>46</v>
      </c>
      <c r="G2701" s="81" t="s">
        <v>18194</v>
      </c>
      <c r="H2701" s="82"/>
    </row>
    <row r="2702" spans="1:8" hidden="1" x14ac:dyDescent="0.3">
      <c r="A2702" s="80">
        <v>2701</v>
      </c>
      <c r="B2702" s="108" t="s">
        <v>5209</v>
      </c>
      <c r="C2702" s="108" t="s">
        <v>5326</v>
      </c>
      <c r="D2702" s="5" t="s">
        <v>13993</v>
      </c>
      <c r="E2702" s="80">
        <v>2</v>
      </c>
      <c r="F2702" s="80">
        <v>41</v>
      </c>
      <c r="G2702" s="81" t="s">
        <v>18195</v>
      </c>
      <c r="H2702" s="82"/>
    </row>
    <row r="2703" spans="1:8" hidden="1" x14ac:dyDescent="0.3">
      <c r="A2703" s="80">
        <v>2702</v>
      </c>
      <c r="B2703" s="108" t="s">
        <v>5209</v>
      </c>
      <c r="C2703" s="108" t="s">
        <v>5326</v>
      </c>
      <c r="D2703" s="5" t="s">
        <v>18196</v>
      </c>
      <c r="E2703" s="80">
        <v>4</v>
      </c>
      <c r="F2703" s="80">
        <v>88</v>
      </c>
      <c r="G2703" s="81" t="s">
        <v>18197</v>
      </c>
      <c r="H2703" s="82"/>
    </row>
    <row r="2704" spans="1:8" hidden="1" x14ac:dyDescent="0.3">
      <c r="A2704" s="80">
        <v>2703</v>
      </c>
      <c r="B2704" s="108" t="s">
        <v>5209</v>
      </c>
      <c r="C2704" s="108" t="s">
        <v>5326</v>
      </c>
      <c r="D2704" s="5" t="s">
        <v>18198</v>
      </c>
      <c r="E2704" s="80">
        <v>1</v>
      </c>
      <c r="F2704" s="80">
        <v>20</v>
      </c>
      <c r="G2704" s="81" t="s">
        <v>18199</v>
      </c>
      <c r="H2704" s="82"/>
    </row>
    <row r="2705" spans="1:8" hidden="1" x14ac:dyDescent="0.3">
      <c r="A2705" s="80">
        <v>2704</v>
      </c>
      <c r="B2705" s="108" t="s">
        <v>5209</v>
      </c>
      <c r="C2705" s="108" t="s">
        <v>5326</v>
      </c>
      <c r="D2705" s="5" t="s">
        <v>18200</v>
      </c>
      <c r="E2705" s="80">
        <v>4</v>
      </c>
      <c r="F2705" s="80">
        <v>81</v>
      </c>
      <c r="G2705" s="81" t="s">
        <v>18201</v>
      </c>
      <c r="H2705" s="82"/>
    </row>
    <row r="2706" spans="1:8" hidden="1" x14ac:dyDescent="0.3">
      <c r="A2706" s="80">
        <v>2705</v>
      </c>
      <c r="B2706" s="108" t="s">
        <v>5209</v>
      </c>
      <c r="C2706" s="108" t="s">
        <v>5326</v>
      </c>
      <c r="D2706" s="5" t="s">
        <v>18202</v>
      </c>
      <c r="E2706" s="80">
        <v>2</v>
      </c>
      <c r="F2706" s="80">
        <v>44</v>
      </c>
      <c r="G2706" s="81" t="s">
        <v>18203</v>
      </c>
      <c r="H2706" s="82"/>
    </row>
    <row r="2707" spans="1:8" hidden="1" x14ac:dyDescent="0.3">
      <c r="A2707" s="80">
        <v>2706</v>
      </c>
      <c r="B2707" s="108" t="s">
        <v>5209</v>
      </c>
      <c r="C2707" s="108" t="s">
        <v>5326</v>
      </c>
      <c r="D2707" s="5" t="s">
        <v>18204</v>
      </c>
      <c r="E2707" s="80">
        <v>2</v>
      </c>
      <c r="F2707" s="80">
        <v>43</v>
      </c>
      <c r="G2707" s="81" t="s">
        <v>18205</v>
      </c>
      <c r="H2707" s="82"/>
    </row>
    <row r="2708" spans="1:8" hidden="1" x14ac:dyDescent="0.3">
      <c r="A2708" s="80">
        <v>2707</v>
      </c>
      <c r="B2708" s="108" t="s">
        <v>5209</v>
      </c>
      <c r="C2708" s="108" t="s">
        <v>5326</v>
      </c>
      <c r="D2708" s="5" t="s">
        <v>18206</v>
      </c>
      <c r="E2708" s="80">
        <v>1</v>
      </c>
      <c r="F2708" s="80">
        <v>21</v>
      </c>
      <c r="G2708" s="81" t="s">
        <v>18207</v>
      </c>
      <c r="H2708" s="82"/>
    </row>
    <row r="2709" spans="1:8" hidden="1" x14ac:dyDescent="0.3">
      <c r="A2709" s="80">
        <v>2708</v>
      </c>
      <c r="B2709" s="108" t="s">
        <v>5209</v>
      </c>
      <c r="C2709" s="108" t="s">
        <v>5326</v>
      </c>
      <c r="D2709" s="5" t="s">
        <v>18208</v>
      </c>
      <c r="E2709" s="80">
        <v>2</v>
      </c>
      <c r="F2709" s="80">
        <v>44</v>
      </c>
      <c r="G2709" s="81" t="s">
        <v>18209</v>
      </c>
      <c r="H2709" s="82"/>
    </row>
    <row r="2710" spans="1:8" hidden="1" x14ac:dyDescent="0.3">
      <c r="A2710" s="80">
        <v>2709</v>
      </c>
      <c r="B2710" s="108" t="s">
        <v>5209</v>
      </c>
      <c r="C2710" s="108" t="s">
        <v>5326</v>
      </c>
      <c r="D2710" s="5" t="s">
        <v>14500</v>
      </c>
      <c r="E2710" s="80">
        <v>2</v>
      </c>
      <c r="F2710" s="80">
        <v>44</v>
      </c>
      <c r="G2710" s="81" t="s">
        <v>18210</v>
      </c>
      <c r="H2710" s="82"/>
    </row>
    <row r="2711" spans="1:8" hidden="1" x14ac:dyDescent="0.3">
      <c r="A2711" s="80">
        <v>2710</v>
      </c>
      <c r="B2711" s="108" t="s">
        <v>5209</v>
      </c>
      <c r="C2711" s="108" t="s">
        <v>5326</v>
      </c>
      <c r="D2711" s="5" t="s">
        <v>18211</v>
      </c>
      <c r="E2711" s="80">
        <v>1</v>
      </c>
      <c r="F2711" s="80">
        <v>18</v>
      </c>
      <c r="G2711" s="81" t="s">
        <v>18212</v>
      </c>
      <c r="H2711" s="82"/>
    </row>
    <row r="2712" spans="1:8" hidden="1" x14ac:dyDescent="0.3">
      <c r="A2712" s="80">
        <v>2711</v>
      </c>
      <c r="B2712" s="108" t="s">
        <v>5209</v>
      </c>
      <c r="C2712" s="108" t="s">
        <v>5326</v>
      </c>
      <c r="D2712" s="5" t="s">
        <v>18213</v>
      </c>
      <c r="E2712" s="80">
        <v>2</v>
      </c>
      <c r="F2712" s="80">
        <v>44</v>
      </c>
      <c r="G2712" s="81" t="s">
        <v>18214</v>
      </c>
      <c r="H2712" s="82"/>
    </row>
    <row r="2713" spans="1:8" hidden="1" x14ac:dyDescent="0.3">
      <c r="A2713" s="80">
        <v>2712</v>
      </c>
      <c r="B2713" s="108" t="s">
        <v>5209</v>
      </c>
      <c r="C2713" s="108" t="s">
        <v>5326</v>
      </c>
      <c r="D2713" s="5" t="s">
        <v>18215</v>
      </c>
      <c r="E2713" s="80">
        <v>4</v>
      </c>
      <c r="F2713" s="80">
        <v>87</v>
      </c>
      <c r="G2713" s="81" t="s">
        <v>18216</v>
      </c>
      <c r="H2713" s="82"/>
    </row>
    <row r="2714" spans="1:8" hidden="1" x14ac:dyDescent="0.3">
      <c r="A2714" s="80">
        <v>2713</v>
      </c>
      <c r="B2714" s="108" t="s">
        <v>5209</v>
      </c>
      <c r="C2714" s="108" t="s">
        <v>5326</v>
      </c>
      <c r="D2714" s="5" t="s">
        <v>18217</v>
      </c>
      <c r="E2714" s="80">
        <v>2</v>
      </c>
      <c r="F2714" s="80">
        <v>26</v>
      </c>
      <c r="G2714" s="81" t="s">
        <v>18218</v>
      </c>
      <c r="H2714" s="82"/>
    </row>
    <row r="2715" spans="1:8" hidden="1" x14ac:dyDescent="0.3">
      <c r="A2715" s="80">
        <v>2714</v>
      </c>
      <c r="B2715" s="108" t="s">
        <v>5209</v>
      </c>
      <c r="C2715" s="108" t="s">
        <v>5326</v>
      </c>
      <c r="D2715" s="5" t="s">
        <v>18219</v>
      </c>
      <c r="E2715" s="80">
        <v>2</v>
      </c>
      <c r="F2715" s="80">
        <v>40</v>
      </c>
      <c r="G2715" s="81" t="s">
        <v>18220</v>
      </c>
      <c r="H2715" s="82"/>
    </row>
    <row r="2716" spans="1:8" hidden="1" x14ac:dyDescent="0.3">
      <c r="A2716" s="80">
        <v>2715</v>
      </c>
      <c r="B2716" s="108" t="s">
        <v>5209</v>
      </c>
      <c r="C2716" s="108" t="s">
        <v>5326</v>
      </c>
      <c r="D2716" s="5" t="s">
        <v>18221</v>
      </c>
      <c r="E2716" s="80">
        <v>3</v>
      </c>
      <c r="F2716" s="80">
        <v>59</v>
      </c>
      <c r="G2716" s="81" t="s">
        <v>18222</v>
      </c>
      <c r="H2716" s="82"/>
    </row>
    <row r="2717" spans="1:8" hidden="1" x14ac:dyDescent="0.3">
      <c r="A2717" s="80">
        <v>2716</v>
      </c>
      <c r="B2717" s="108" t="s">
        <v>5209</v>
      </c>
      <c r="C2717" s="108" t="s">
        <v>5326</v>
      </c>
      <c r="D2717" s="5" t="s">
        <v>18223</v>
      </c>
      <c r="E2717" s="80">
        <v>2</v>
      </c>
      <c r="F2717" s="80">
        <v>42</v>
      </c>
      <c r="G2717" s="81" t="s">
        <v>18224</v>
      </c>
      <c r="H2717" s="82"/>
    </row>
    <row r="2718" spans="1:8" hidden="1" x14ac:dyDescent="0.3">
      <c r="A2718" s="80">
        <v>2717</v>
      </c>
      <c r="B2718" s="108" t="s">
        <v>5209</v>
      </c>
      <c r="C2718" s="108" t="s">
        <v>5557</v>
      </c>
      <c r="D2718" s="5" t="s">
        <v>18225</v>
      </c>
      <c r="E2718" s="80">
        <v>4</v>
      </c>
      <c r="F2718" s="80">
        <v>82</v>
      </c>
      <c r="G2718" s="81" t="s">
        <v>18226</v>
      </c>
      <c r="H2718" s="82"/>
    </row>
    <row r="2719" spans="1:8" hidden="1" x14ac:dyDescent="0.3">
      <c r="A2719" s="80">
        <v>2718</v>
      </c>
      <c r="B2719" s="108" t="s">
        <v>5209</v>
      </c>
      <c r="C2719" s="108" t="s">
        <v>5557</v>
      </c>
      <c r="D2719" s="5" t="s">
        <v>18227</v>
      </c>
      <c r="E2719" s="80">
        <v>4</v>
      </c>
      <c r="F2719" s="80">
        <v>89</v>
      </c>
      <c r="G2719" s="81" t="s">
        <v>18228</v>
      </c>
      <c r="H2719" s="82"/>
    </row>
    <row r="2720" spans="1:8" hidden="1" x14ac:dyDescent="0.3">
      <c r="A2720" s="80">
        <v>2719</v>
      </c>
      <c r="B2720" s="108" t="s">
        <v>5209</v>
      </c>
      <c r="C2720" s="108" t="s">
        <v>5557</v>
      </c>
      <c r="D2720" s="5" t="s">
        <v>18229</v>
      </c>
      <c r="E2720" s="80">
        <v>1</v>
      </c>
      <c r="F2720" s="80">
        <v>24</v>
      </c>
      <c r="G2720" s="81" t="s">
        <v>18230</v>
      </c>
      <c r="H2720" s="82"/>
    </row>
    <row r="2721" spans="1:8" hidden="1" x14ac:dyDescent="0.3">
      <c r="A2721" s="80">
        <v>2720</v>
      </c>
      <c r="B2721" s="108" t="s">
        <v>5209</v>
      </c>
      <c r="C2721" s="108" t="s">
        <v>5557</v>
      </c>
      <c r="D2721" s="5" t="s">
        <v>18231</v>
      </c>
      <c r="E2721" s="80">
        <v>2</v>
      </c>
      <c r="F2721" s="80">
        <v>41</v>
      </c>
      <c r="G2721" s="81" t="s">
        <v>18232</v>
      </c>
      <c r="H2721" s="82"/>
    </row>
    <row r="2722" spans="1:8" hidden="1" x14ac:dyDescent="0.3">
      <c r="A2722" s="80">
        <v>2721</v>
      </c>
      <c r="B2722" s="108" t="s">
        <v>5209</v>
      </c>
      <c r="C2722" s="108" t="s">
        <v>5557</v>
      </c>
      <c r="D2722" s="5" t="s">
        <v>18233</v>
      </c>
      <c r="E2722" s="80">
        <v>2</v>
      </c>
      <c r="F2722" s="80">
        <v>40</v>
      </c>
      <c r="G2722" s="81" t="s">
        <v>18234</v>
      </c>
      <c r="H2722" s="82"/>
    </row>
    <row r="2723" spans="1:8" hidden="1" x14ac:dyDescent="0.3">
      <c r="A2723" s="80">
        <v>2722</v>
      </c>
      <c r="B2723" s="108" t="s">
        <v>5209</v>
      </c>
      <c r="C2723" s="108" t="s">
        <v>5557</v>
      </c>
      <c r="D2723" s="5" t="s">
        <v>18235</v>
      </c>
      <c r="E2723" s="80">
        <v>2</v>
      </c>
      <c r="F2723" s="80">
        <v>44</v>
      </c>
      <c r="G2723" s="81" t="s">
        <v>18236</v>
      </c>
      <c r="H2723" s="82"/>
    </row>
    <row r="2724" spans="1:8" hidden="1" x14ac:dyDescent="0.3">
      <c r="A2724" s="80">
        <v>2723</v>
      </c>
      <c r="B2724" s="108" t="s">
        <v>5209</v>
      </c>
      <c r="C2724" s="108" t="s">
        <v>5557</v>
      </c>
      <c r="D2724" s="5" t="s">
        <v>18237</v>
      </c>
      <c r="E2724" s="80">
        <v>2</v>
      </c>
      <c r="F2724" s="80">
        <v>44</v>
      </c>
      <c r="G2724" s="81" t="s">
        <v>18238</v>
      </c>
      <c r="H2724" s="82"/>
    </row>
    <row r="2725" spans="1:8" hidden="1" x14ac:dyDescent="0.3">
      <c r="A2725" s="80">
        <v>2724</v>
      </c>
      <c r="B2725" s="108" t="s">
        <v>5209</v>
      </c>
      <c r="C2725" s="108" t="s">
        <v>5557</v>
      </c>
      <c r="D2725" s="5" t="s">
        <v>14449</v>
      </c>
      <c r="E2725" s="80">
        <v>2</v>
      </c>
      <c r="F2725" s="80">
        <v>22</v>
      </c>
      <c r="G2725" s="81" t="s">
        <v>18239</v>
      </c>
      <c r="H2725" s="82"/>
    </row>
    <row r="2726" spans="1:8" hidden="1" x14ac:dyDescent="0.3">
      <c r="A2726" s="80">
        <v>2725</v>
      </c>
      <c r="B2726" s="108" t="s">
        <v>5209</v>
      </c>
      <c r="C2726" s="108" t="s">
        <v>5557</v>
      </c>
      <c r="D2726" s="5" t="s">
        <v>18240</v>
      </c>
      <c r="E2726" s="80">
        <v>2</v>
      </c>
      <c r="F2726" s="80">
        <v>44</v>
      </c>
      <c r="G2726" s="81" t="s">
        <v>18241</v>
      </c>
      <c r="H2726" s="82"/>
    </row>
    <row r="2727" spans="1:8" hidden="1" x14ac:dyDescent="0.3">
      <c r="A2727" s="80">
        <v>2726</v>
      </c>
      <c r="B2727" s="108" t="s">
        <v>5209</v>
      </c>
      <c r="C2727" s="108" t="s">
        <v>5557</v>
      </c>
      <c r="D2727" s="5" t="s">
        <v>18242</v>
      </c>
      <c r="E2727" s="80">
        <v>3</v>
      </c>
      <c r="F2727" s="80">
        <v>66</v>
      </c>
      <c r="G2727" s="81" t="s">
        <v>18243</v>
      </c>
      <c r="H2727" s="82"/>
    </row>
    <row r="2728" spans="1:8" hidden="1" x14ac:dyDescent="0.3">
      <c r="A2728" s="80">
        <v>2727</v>
      </c>
      <c r="B2728" s="108" t="s">
        <v>5209</v>
      </c>
      <c r="C2728" s="108" t="s">
        <v>5557</v>
      </c>
      <c r="D2728" s="5" t="s">
        <v>18244</v>
      </c>
      <c r="E2728" s="80">
        <v>1</v>
      </c>
      <c r="F2728" s="80">
        <v>13</v>
      </c>
      <c r="G2728" s="81" t="s">
        <v>18245</v>
      </c>
      <c r="H2728" s="82"/>
    </row>
    <row r="2729" spans="1:8" hidden="1" x14ac:dyDescent="0.3">
      <c r="A2729" s="80">
        <v>2728</v>
      </c>
      <c r="B2729" s="108" t="s">
        <v>5209</v>
      </c>
      <c r="C2729" s="108" t="s">
        <v>5557</v>
      </c>
      <c r="D2729" s="5" t="s">
        <v>18246</v>
      </c>
      <c r="E2729" s="80">
        <v>3</v>
      </c>
      <c r="F2729" s="80">
        <v>66</v>
      </c>
      <c r="G2729" s="81" t="s">
        <v>18247</v>
      </c>
      <c r="H2729" s="82"/>
    </row>
    <row r="2730" spans="1:8" hidden="1" x14ac:dyDescent="0.3">
      <c r="A2730" s="80">
        <v>2729</v>
      </c>
      <c r="B2730" s="108" t="s">
        <v>5209</v>
      </c>
      <c r="C2730" s="108" t="s">
        <v>5557</v>
      </c>
      <c r="D2730" s="5" t="s">
        <v>18248</v>
      </c>
      <c r="E2730" s="80">
        <v>3</v>
      </c>
      <c r="F2730" s="80">
        <v>66</v>
      </c>
      <c r="G2730" s="81" t="s">
        <v>18249</v>
      </c>
      <c r="H2730" s="82"/>
    </row>
    <row r="2731" spans="1:8" hidden="1" x14ac:dyDescent="0.3">
      <c r="A2731" s="80">
        <v>2730</v>
      </c>
      <c r="B2731" s="108" t="s">
        <v>5209</v>
      </c>
      <c r="C2731" s="108" t="s">
        <v>5557</v>
      </c>
      <c r="D2731" s="5" t="s">
        <v>18250</v>
      </c>
      <c r="E2731" s="80">
        <v>2</v>
      </c>
      <c r="F2731" s="80">
        <v>38</v>
      </c>
      <c r="G2731" s="81" t="s">
        <v>18251</v>
      </c>
      <c r="H2731" s="82"/>
    </row>
    <row r="2732" spans="1:8" hidden="1" x14ac:dyDescent="0.3">
      <c r="A2732" s="80">
        <v>2731</v>
      </c>
      <c r="B2732" s="108" t="s">
        <v>5209</v>
      </c>
      <c r="C2732" s="108" t="s">
        <v>5557</v>
      </c>
      <c r="D2732" s="5" t="s">
        <v>18252</v>
      </c>
      <c r="E2732" s="80">
        <v>2</v>
      </c>
      <c r="F2732" s="80">
        <v>44</v>
      </c>
      <c r="G2732" s="81" t="s">
        <v>18253</v>
      </c>
      <c r="H2732" s="82"/>
    </row>
    <row r="2733" spans="1:8" hidden="1" x14ac:dyDescent="0.3">
      <c r="A2733" s="80">
        <v>2732</v>
      </c>
      <c r="B2733" s="108" t="s">
        <v>5209</v>
      </c>
      <c r="C2733" s="108" t="s">
        <v>5557</v>
      </c>
      <c r="D2733" s="5" t="s">
        <v>18254</v>
      </c>
      <c r="E2733" s="80">
        <v>5</v>
      </c>
      <c r="F2733" s="80">
        <v>113</v>
      </c>
      <c r="G2733" s="81" t="s">
        <v>18255</v>
      </c>
      <c r="H2733" s="82"/>
    </row>
    <row r="2734" spans="1:8" hidden="1" x14ac:dyDescent="0.3">
      <c r="A2734" s="80">
        <v>2733</v>
      </c>
      <c r="B2734" s="108" t="s">
        <v>5209</v>
      </c>
      <c r="C2734" s="108" t="s">
        <v>5557</v>
      </c>
      <c r="D2734" s="5" t="s">
        <v>18256</v>
      </c>
      <c r="E2734" s="80">
        <v>6</v>
      </c>
      <c r="F2734" s="80">
        <v>115</v>
      </c>
      <c r="G2734" s="81" t="s">
        <v>18257</v>
      </c>
      <c r="H2734" s="82"/>
    </row>
    <row r="2735" spans="1:8" hidden="1" x14ac:dyDescent="0.3">
      <c r="A2735" s="80">
        <v>2734</v>
      </c>
      <c r="B2735" s="108" t="s">
        <v>5209</v>
      </c>
      <c r="C2735" s="108" t="s">
        <v>5557</v>
      </c>
      <c r="D2735" s="5" t="s">
        <v>18258</v>
      </c>
      <c r="E2735" s="80">
        <v>2</v>
      </c>
      <c r="F2735" s="80">
        <v>34</v>
      </c>
      <c r="G2735" s="81" t="s">
        <v>18259</v>
      </c>
      <c r="H2735" s="82"/>
    </row>
    <row r="2736" spans="1:8" hidden="1" x14ac:dyDescent="0.3">
      <c r="A2736" s="80">
        <v>2735</v>
      </c>
      <c r="B2736" s="108" t="s">
        <v>5209</v>
      </c>
      <c r="C2736" s="108" t="s">
        <v>5557</v>
      </c>
      <c r="D2736" s="5" t="s">
        <v>18260</v>
      </c>
      <c r="E2736" s="80">
        <v>3</v>
      </c>
      <c r="F2736" s="80">
        <v>68</v>
      </c>
      <c r="G2736" s="81" t="s">
        <v>18261</v>
      </c>
      <c r="H2736" s="82"/>
    </row>
    <row r="2737" spans="1:8" hidden="1" x14ac:dyDescent="0.3">
      <c r="A2737" s="80">
        <v>2736</v>
      </c>
      <c r="B2737" s="108" t="s">
        <v>5209</v>
      </c>
      <c r="C2737" s="108" t="s">
        <v>5557</v>
      </c>
      <c r="D2737" s="5" t="s">
        <v>18262</v>
      </c>
      <c r="E2737" s="80">
        <v>2</v>
      </c>
      <c r="F2737" s="80">
        <v>31</v>
      </c>
      <c r="G2737" s="81" t="s">
        <v>18263</v>
      </c>
      <c r="H2737" s="82"/>
    </row>
    <row r="2738" spans="1:8" hidden="1" x14ac:dyDescent="0.3">
      <c r="A2738" s="80">
        <v>2737</v>
      </c>
      <c r="B2738" s="108" t="s">
        <v>5209</v>
      </c>
      <c r="C2738" s="108" t="s">
        <v>5557</v>
      </c>
      <c r="D2738" s="5" t="s">
        <v>18264</v>
      </c>
      <c r="E2738" s="80">
        <v>3</v>
      </c>
      <c r="F2738" s="80">
        <v>66</v>
      </c>
      <c r="G2738" s="81" t="s">
        <v>18265</v>
      </c>
      <c r="H2738" s="82"/>
    </row>
    <row r="2739" spans="1:8" hidden="1" x14ac:dyDescent="0.3">
      <c r="A2739" s="80">
        <v>2738</v>
      </c>
      <c r="B2739" s="108" t="s">
        <v>5209</v>
      </c>
      <c r="C2739" s="108" t="s">
        <v>5557</v>
      </c>
      <c r="D2739" s="5" t="s">
        <v>18266</v>
      </c>
      <c r="E2739" s="80">
        <v>2</v>
      </c>
      <c r="F2739" s="80">
        <v>26</v>
      </c>
      <c r="G2739" s="81" t="s">
        <v>18267</v>
      </c>
      <c r="H2739" s="82"/>
    </row>
    <row r="2740" spans="1:8" hidden="1" x14ac:dyDescent="0.3">
      <c r="A2740" s="80">
        <v>2739</v>
      </c>
      <c r="B2740" s="108" t="s">
        <v>5209</v>
      </c>
      <c r="C2740" s="108" t="s">
        <v>5557</v>
      </c>
      <c r="D2740" s="5" t="s">
        <v>18268</v>
      </c>
      <c r="E2740" s="80">
        <v>1</v>
      </c>
      <c r="F2740" s="80">
        <v>19</v>
      </c>
      <c r="G2740" s="81" t="s">
        <v>18269</v>
      </c>
      <c r="H2740" s="82"/>
    </row>
    <row r="2741" spans="1:8" hidden="1" x14ac:dyDescent="0.3">
      <c r="A2741" s="80">
        <v>2740</v>
      </c>
      <c r="B2741" s="108" t="s">
        <v>5209</v>
      </c>
      <c r="C2741" s="108" t="s">
        <v>5557</v>
      </c>
      <c r="D2741" s="5" t="s">
        <v>18270</v>
      </c>
      <c r="E2741" s="80">
        <v>6</v>
      </c>
      <c r="F2741" s="80">
        <v>120</v>
      </c>
      <c r="G2741" s="81" t="s">
        <v>18271</v>
      </c>
      <c r="H2741" s="82"/>
    </row>
    <row r="2742" spans="1:8" hidden="1" x14ac:dyDescent="0.3">
      <c r="A2742" s="80">
        <v>2741</v>
      </c>
      <c r="B2742" s="108" t="s">
        <v>5209</v>
      </c>
      <c r="C2742" s="108" t="s">
        <v>5557</v>
      </c>
      <c r="D2742" s="5" t="s">
        <v>18272</v>
      </c>
      <c r="E2742" s="80">
        <v>2</v>
      </c>
      <c r="F2742" s="80">
        <v>35</v>
      </c>
      <c r="G2742" s="81" t="s">
        <v>18273</v>
      </c>
      <c r="H2742" s="82"/>
    </row>
    <row r="2743" spans="1:8" hidden="1" x14ac:dyDescent="0.3">
      <c r="A2743" s="80">
        <v>2742</v>
      </c>
      <c r="B2743" s="108" t="s">
        <v>5209</v>
      </c>
      <c r="C2743" s="108" t="s">
        <v>5557</v>
      </c>
      <c r="D2743" s="5" t="s">
        <v>14345</v>
      </c>
      <c r="E2743" s="80">
        <v>2</v>
      </c>
      <c r="F2743" s="80">
        <v>41</v>
      </c>
      <c r="G2743" s="81" t="s">
        <v>18274</v>
      </c>
      <c r="H2743" s="82"/>
    </row>
    <row r="2744" spans="1:8" hidden="1" x14ac:dyDescent="0.3">
      <c r="A2744" s="80">
        <v>2743</v>
      </c>
      <c r="B2744" s="108" t="s">
        <v>5209</v>
      </c>
      <c r="C2744" s="108" t="s">
        <v>5557</v>
      </c>
      <c r="D2744" s="5" t="s">
        <v>18275</v>
      </c>
      <c r="E2744" s="80">
        <v>5</v>
      </c>
      <c r="F2744" s="80">
        <v>101</v>
      </c>
      <c r="G2744" s="81" t="s">
        <v>18276</v>
      </c>
      <c r="H2744" s="82"/>
    </row>
    <row r="2745" spans="1:8" hidden="1" x14ac:dyDescent="0.3">
      <c r="A2745" s="80">
        <v>2744</v>
      </c>
      <c r="B2745" s="108" t="s">
        <v>5209</v>
      </c>
      <c r="C2745" s="108" t="s">
        <v>5557</v>
      </c>
      <c r="D2745" s="5" t="s">
        <v>18277</v>
      </c>
      <c r="E2745" s="80">
        <v>3</v>
      </c>
      <c r="F2745" s="80">
        <v>64</v>
      </c>
      <c r="G2745" s="81" t="s">
        <v>18278</v>
      </c>
      <c r="H2745" s="82"/>
    </row>
    <row r="2746" spans="1:8" hidden="1" x14ac:dyDescent="0.3">
      <c r="A2746" s="80">
        <v>2745</v>
      </c>
      <c r="B2746" s="108" t="s">
        <v>5209</v>
      </c>
      <c r="C2746" s="108" t="s">
        <v>5557</v>
      </c>
      <c r="D2746" s="5" t="s">
        <v>15508</v>
      </c>
      <c r="E2746" s="80">
        <v>3</v>
      </c>
      <c r="F2746" s="80">
        <v>67</v>
      </c>
      <c r="G2746" s="81" t="s">
        <v>18279</v>
      </c>
      <c r="H2746" s="82"/>
    </row>
    <row r="2747" spans="1:8" hidden="1" x14ac:dyDescent="0.3">
      <c r="A2747" s="80">
        <v>2746</v>
      </c>
      <c r="B2747" s="108" t="s">
        <v>5209</v>
      </c>
      <c r="C2747" s="108" t="s">
        <v>5557</v>
      </c>
      <c r="D2747" s="5" t="s">
        <v>18280</v>
      </c>
      <c r="E2747" s="80">
        <v>2</v>
      </c>
      <c r="F2747" s="80">
        <v>35</v>
      </c>
      <c r="G2747" s="81" t="s">
        <v>18281</v>
      </c>
      <c r="H2747" s="82"/>
    </row>
    <row r="2748" spans="1:8" hidden="1" x14ac:dyDescent="0.3">
      <c r="A2748" s="80">
        <v>2747</v>
      </c>
      <c r="B2748" s="108" t="s">
        <v>5209</v>
      </c>
      <c r="C2748" s="108" t="s">
        <v>5557</v>
      </c>
      <c r="D2748" s="5" t="s">
        <v>18282</v>
      </c>
      <c r="E2748" s="80">
        <v>4</v>
      </c>
      <c r="F2748" s="80">
        <v>85</v>
      </c>
      <c r="G2748" s="81" t="s">
        <v>18283</v>
      </c>
      <c r="H2748" s="82"/>
    </row>
    <row r="2749" spans="1:8" hidden="1" x14ac:dyDescent="0.3">
      <c r="A2749" s="80">
        <v>2748</v>
      </c>
      <c r="B2749" s="108" t="s">
        <v>5209</v>
      </c>
      <c r="C2749" s="108" t="s">
        <v>5557</v>
      </c>
      <c r="D2749" s="5" t="s">
        <v>18284</v>
      </c>
      <c r="E2749" s="80">
        <v>5</v>
      </c>
      <c r="F2749" s="80">
        <v>110</v>
      </c>
      <c r="G2749" s="81" t="s">
        <v>18285</v>
      </c>
      <c r="H2749" s="82"/>
    </row>
    <row r="2750" spans="1:8" hidden="1" x14ac:dyDescent="0.3">
      <c r="A2750" s="80">
        <v>2749</v>
      </c>
      <c r="B2750" s="108" t="s">
        <v>5209</v>
      </c>
      <c r="C2750" s="108" t="s">
        <v>5557</v>
      </c>
      <c r="D2750" s="5" t="s">
        <v>18286</v>
      </c>
      <c r="E2750" s="80">
        <v>1</v>
      </c>
      <c r="F2750" s="80">
        <v>21</v>
      </c>
      <c r="G2750" s="81" t="s">
        <v>18287</v>
      </c>
      <c r="H2750" s="82"/>
    </row>
    <row r="2751" spans="1:8" hidden="1" x14ac:dyDescent="0.3">
      <c r="A2751" s="80">
        <v>2750</v>
      </c>
      <c r="B2751" s="108" t="s">
        <v>5209</v>
      </c>
      <c r="C2751" s="108" t="s">
        <v>5557</v>
      </c>
      <c r="D2751" s="5" t="s">
        <v>18288</v>
      </c>
      <c r="E2751" s="80">
        <v>2</v>
      </c>
      <c r="F2751" s="80">
        <v>44</v>
      </c>
      <c r="G2751" s="81" t="s">
        <v>18289</v>
      </c>
      <c r="H2751" s="82"/>
    </row>
    <row r="2752" spans="1:8" hidden="1" x14ac:dyDescent="0.3">
      <c r="A2752" s="80">
        <v>2751</v>
      </c>
      <c r="B2752" s="63" t="s">
        <v>5209</v>
      </c>
      <c r="C2752" s="63" t="s">
        <v>5557</v>
      </c>
      <c r="D2752" s="5" t="s">
        <v>18290</v>
      </c>
      <c r="E2752" s="80">
        <v>3</v>
      </c>
      <c r="F2752" s="80">
        <v>63</v>
      </c>
      <c r="G2752" s="81" t="s">
        <v>18291</v>
      </c>
      <c r="H2752" s="82" t="s">
        <v>13573</v>
      </c>
    </row>
    <row r="2753" spans="1:8" hidden="1" x14ac:dyDescent="0.3">
      <c r="A2753" s="80">
        <v>2752</v>
      </c>
      <c r="B2753" s="108" t="s">
        <v>5209</v>
      </c>
      <c r="C2753" s="108" t="s">
        <v>5557</v>
      </c>
      <c r="D2753" s="5" t="s">
        <v>16453</v>
      </c>
      <c r="E2753" s="80">
        <v>3</v>
      </c>
      <c r="F2753" s="80">
        <v>66</v>
      </c>
      <c r="G2753" s="81" t="s">
        <v>18292</v>
      </c>
      <c r="H2753" s="82"/>
    </row>
    <row r="2754" spans="1:8" hidden="1" x14ac:dyDescent="0.3">
      <c r="A2754" s="80">
        <v>2753</v>
      </c>
      <c r="B2754" s="108" t="s">
        <v>5209</v>
      </c>
      <c r="C2754" s="108" t="s">
        <v>5557</v>
      </c>
      <c r="D2754" s="5" t="s">
        <v>18293</v>
      </c>
      <c r="E2754" s="80">
        <v>4</v>
      </c>
      <c r="F2754" s="80">
        <v>83</v>
      </c>
      <c r="G2754" s="81" t="s">
        <v>18294</v>
      </c>
      <c r="H2754" s="82"/>
    </row>
    <row r="2755" spans="1:8" hidden="1" x14ac:dyDescent="0.3">
      <c r="A2755" s="80">
        <v>2754</v>
      </c>
      <c r="B2755" s="108" t="s">
        <v>5209</v>
      </c>
      <c r="C2755" s="108" t="s">
        <v>5557</v>
      </c>
      <c r="D2755" s="5" t="s">
        <v>18295</v>
      </c>
      <c r="E2755" s="80">
        <v>3</v>
      </c>
      <c r="F2755" s="80">
        <v>58</v>
      </c>
      <c r="G2755" s="81" t="s">
        <v>18296</v>
      </c>
      <c r="H2755" s="82"/>
    </row>
    <row r="2756" spans="1:8" hidden="1" x14ac:dyDescent="0.3">
      <c r="A2756" s="80">
        <v>2755</v>
      </c>
      <c r="B2756" s="108" t="s">
        <v>5209</v>
      </c>
      <c r="C2756" s="108" t="s">
        <v>5557</v>
      </c>
      <c r="D2756" s="5" t="s">
        <v>18297</v>
      </c>
      <c r="E2756" s="80">
        <v>4</v>
      </c>
      <c r="F2756" s="80">
        <v>77</v>
      </c>
      <c r="G2756" s="81" t="s">
        <v>18298</v>
      </c>
      <c r="H2756" s="82"/>
    </row>
    <row r="2757" spans="1:8" hidden="1" x14ac:dyDescent="0.3">
      <c r="A2757" s="80">
        <v>2756</v>
      </c>
      <c r="B2757" s="108" t="s">
        <v>5209</v>
      </c>
      <c r="C2757" s="108" t="s">
        <v>5557</v>
      </c>
      <c r="D2757" s="5" t="s">
        <v>18299</v>
      </c>
      <c r="E2757" s="80">
        <v>3</v>
      </c>
      <c r="F2757" s="80">
        <v>66</v>
      </c>
      <c r="G2757" s="81" t="s">
        <v>18300</v>
      </c>
      <c r="H2757" s="82"/>
    </row>
    <row r="2758" spans="1:8" hidden="1" x14ac:dyDescent="0.3">
      <c r="A2758" s="80">
        <v>2757</v>
      </c>
      <c r="B2758" s="108" t="s">
        <v>5209</v>
      </c>
      <c r="C2758" s="108" t="s">
        <v>5557</v>
      </c>
      <c r="D2758" s="5" t="s">
        <v>18301</v>
      </c>
      <c r="E2758" s="80">
        <v>3</v>
      </c>
      <c r="F2758" s="80">
        <v>66</v>
      </c>
      <c r="G2758" s="81" t="s">
        <v>18302</v>
      </c>
      <c r="H2758" s="82"/>
    </row>
    <row r="2759" spans="1:8" hidden="1" x14ac:dyDescent="0.3">
      <c r="A2759" s="80">
        <v>2758</v>
      </c>
      <c r="B2759" s="108" t="s">
        <v>5209</v>
      </c>
      <c r="C2759" s="108" t="s">
        <v>5557</v>
      </c>
      <c r="D2759" s="5" t="s">
        <v>18303</v>
      </c>
      <c r="E2759" s="80">
        <v>2</v>
      </c>
      <c r="F2759" s="80">
        <v>42</v>
      </c>
      <c r="G2759" s="81" t="s">
        <v>18304</v>
      </c>
      <c r="H2759" s="82"/>
    </row>
    <row r="2760" spans="1:8" hidden="1" x14ac:dyDescent="0.3">
      <c r="A2760" s="80">
        <v>2759</v>
      </c>
      <c r="B2760" s="108" t="s">
        <v>5209</v>
      </c>
      <c r="C2760" s="108" t="s">
        <v>5557</v>
      </c>
      <c r="D2760" s="5" t="s">
        <v>18305</v>
      </c>
      <c r="E2760" s="80">
        <v>3</v>
      </c>
      <c r="F2760" s="80">
        <v>67</v>
      </c>
      <c r="G2760" s="81" t="s">
        <v>18306</v>
      </c>
      <c r="H2760" s="82"/>
    </row>
    <row r="2761" spans="1:8" hidden="1" x14ac:dyDescent="0.3">
      <c r="A2761" s="80">
        <v>2760</v>
      </c>
      <c r="B2761" s="109" t="s">
        <v>5209</v>
      </c>
      <c r="C2761" s="109" t="s">
        <v>5515</v>
      </c>
      <c r="D2761" s="5" t="s">
        <v>18307</v>
      </c>
      <c r="E2761" s="80">
        <v>2</v>
      </c>
      <c r="F2761" s="80">
        <v>42</v>
      </c>
      <c r="G2761" s="81" t="s">
        <v>18308</v>
      </c>
      <c r="H2761" s="82"/>
    </row>
    <row r="2762" spans="1:8" hidden="1" x14ac:dyDescent="0.3">
      <c r="A2762" s="80">
        <v>2761</v>
      </c>
      <c r="B2762" s="109" t="s">
        <v>5209</v>
      </c>
      <c r="C2762" s="109" t="s">
        <v>5515</v>
      </c>
      <c r="D2762" s="5" t="s">
        <v>18309</v>
      </c>
      <c r="E2762" s="80">
        <v>3</v>
      </c>
      <c r="F2762" s="80">
        <v>45</v>
      </c>
      <c r="G2762" s="81" t="s">
        <v>18310</v>
      </c>
      <c r="H2762" s="82"/>
    </row>
    <row r="2763" spans="1:8" hidden="1" x14ac:dyDescent="0.3">
      <c r="A2763" s="80">
        <v>2762</v>
      </c>
      <c r="B2763" s="109" t="s">
        <v>5209</v>
      </c>
      <c r="C2763" s="109" t="s">
        <v>5515</v>
      </c>
      <c r="D2763" s="5" t="s">
        <v>18311</v>
      </c>
      <c r="E2763" s="80">
        <v>2</v>
      </c>
      <c r="F2763" s="80">
        <v>48</v>
      </c>
      <c r="G2763" s="81" t="s">
        <v>18312</v>
      </c>
      <c r="H2763" s="82"/>
    </row>
    <row r="2764" spans="1:8" hidden="1" x14ac:dyDescent="0.3">
      <c r="A2764" s="80">
        <v>2763</v>
      </c>
      <c r="B2764" s="109" t="s">
        <v>5209</v>
      </c>
      <c r="C2764" s="109" t="s">
        <v>5515</v>
      </c>
      <c r="D2764" s="5" t="s">
        <v>18313</v>
      </c>
      <c r="E2764" s="80">
        <v>2</v>
      </c>
      <c r="F2764" s="80">
        <v>46</v>
      </c>
      <c r="G2764" s="81" t="s">
        <v>18314</v>
      </c>
      <c r="H2764" s="82"/>
    </row>
    <row r="2765" spans="1:8" hidden="1" x14ac:dyDescent="0.3">
      <c r="A2765" s="80">
        <v>2764</v>
      </c>
      <c r="B2765" s="63" t="s">
        <v>5209</v>
      </c>
      <c r="C2765" s="63" t="s">
        <v>5515</v>
      </c>
      <c r="D2765" s="5" t="s">
        <v>18313</v>
      </c>
      <c r="E2765" s="80">
        <v>2</v>
      </c>
      <c r="F2765" s="80">
        <v>22</v>
      </c>
      <c r="G2765" s="81" t="s">
        <v>18314</v>
      </c>
      <c r="H2765" s="82"/>
    </row>
    <row r="2766" spans="1:8" hidden="1" x14ac:dyDescent="0.3">
      <c r="A2766" s="80">
        <v>2765</v>
      </c>
      <c r="B2766" s="109" t="s">
        <v>5209</v>
      </c>
      <c r="C2766" s="109" t="s">
        <v>5515</v>
      </c>
      <c r="D2766" s="5" t="s">
        <v>18315</v>
      </c>
      <c r="E2766" s="80">
        <v>3</v>
      </c>
      <c r="F2766" s="80">
        <v>63</v>
      </c>
      <c r="G2766" s="81" t="s">
        <v>18316</v>
      </c>
      <c r="H2766" s="82"/>
    </row>
    <row r="2767" spans="1:8" hidden="1" x14ac:dyDescent="0.3">
      <c r="A2767" s="80">
        <v>2766</v>
      </c>
      <c r="B2767" s="109" t="s">
        <v>5209</v>
      </c>
      <c r="C2767" s="109" t="s">
        <v>5515</v>
      </c>
      <c r="D2767" s="5" t="s">
        <v>18317</v>
      </c>
      <c r="E2767" s="80">
        <v>2</v>
      </c>
      <c r="F2767" s="80">
        <v>44</v>
      </c>
      <c r="G2767" s="81" t="s">
        <v>18318</v>
      </c>
      <c r="H2767" s="82"/>
    </row>
    <row r="2768" spans="1:8" hidden="1" x14ac:dyDescent="0.3">
      <c r="A2768" s="80">
        <v>2767</v>
      </c>
      <c r="B2768" s="109" t="s">
        <v>5209</v>
      </c>
      <c r="C2768" s="109" t="s">
        <v>5515</v>
      </c>
      <c r="D2768" s="5" t="s">
        <v>18319</v>
      </c>
      <c r="E2768" s="80">
        <v>2</v>
      </c>
      <c r="F2768" s="80">
        <v>35</v>
      </c>
      <c r="G2768" s="81" t="s">
        <v>18320</v>
      </c>
      <c r="H2768" s="82"/>
    </row>
    <row r="2769" spans="1:8" hidden="1" x14ac:dyDescent="0.3">
      <c r="A2769" s="80">
        <v>2768</v>
      </c>
      <c r="B2769" s="109" t="s">
        <v>5209</v>
      </c>
      <c r="C2769" s="109" t="s">
        <v>5515</v>
      </c>
      <c r="D2769" s="5" t="s">
        <v>18321</v>
      </c>
      <c r="E2769" s="80">
        <v>2</v>
      </c>
      <c r="F2769" s="80">
        <v>44</v>
      </c>
      <c r="G2769" s="81" t="s">
        <v>18322</v>
      </c>
      <c r="H2769" s="82"/>
    </row>
    <row r="2770" spans="1:8" hidden="1" x14ac:dyDescent="0.3">
      <c r="A2770" s="80">
        <v>2769</v>
      </c>
      <c r="B2770" s="109" t="s">
        <v>5209</v>
      </c>
      <c r="C2770" s="109" t="s">
        <v>5515</v>
      </c>
      <c r="D2770" s="5" t="s">
        <v>18323</v>
      </c>
      <c r="E2770" s="80">
        <v>2</v>
      </c>
      <c r="F2770" s="80">
        <v>39</v>
      </c>
      <c r="G2770" s="81" t="s">
        <v>18324</v>
      </c>
      <c r="H2770" s="82"/>
    </row>
    <row r="2771" spans="1:8" hidden="1" x14ac:dyDescent="0.3">
      <c r="A2771" s="80">
        <v>2770</v>
      </c>
      <c r="B2771" s="109" t="s">
        <v>5209</v>
      </c>
      <c r="C2771" s="109" t="s">
        <v>5515</v>
      </c>
      <c r="D2771" s="5" t="s">
        <v>18325</v>
      </c>
      <c r="E2771" s="80">
        <v>2</v>
      </c>
      <c r="F2771" s="80">
        <v>41</v>
      </c>
      <c r="G2771" s="81" t="s">
        <v>18326</v>
      </c>
      <c r="H2771" s="82"/>
    </row>
    <row r="2772" spans="1:8" hidden="1" x14ac:dyDescent="0.3">
      <c r="A2772" s="80">
        <v>2771</v>
      </c>
      <c r="B2772" s="109" t="s">
        <v>5209</v>
      </c>
      <c r="C2772" s="109" t="s">
        <v>5515</v>
      </c>
      <c r="D2772" s="5" t="s">
        <v>18327</v>
      </c>
      <c r="E2772" s="80">
        <v>2</v>
      </c>
      <c r="F2772" s="80">
        <v>45</v>
      </c>
      <c r="G2772" s="81" t="s">
        <v>18328</v>
      </c>
      <c r="H2772" s="82"/>
    </row>
    <row r="2773" spans="1:8" hidden="1" x14ac:dyDescent="0.3">
      <c r="A2773" s="80">
        <v>2772</v>
      </c>
      <c r="B2773" s="109" t="s">
        <v>5209</v>
      </c>
      <c r="C2773" s="109" t="s">
        <v>5515</v>
      </c>
      <c r="D2773" s="5" t="s">
        <v>18329</v>
      </c>
      <c r="E2773" s="80">
        <v>3</v>
      </c>
      <c r="F2773" s="80">
        <v>66</v>
      </c>
      <c r="G2773" s="81" t="s">
        <v>18330</v>
      </c>
      <c r="H2773" s="82"/>
    </row>
    <row r="2774" spans="1:8" hidden="1" x14ac:dyDescent="0.3">
      <c r="A2774" s="80">
        <v>2773</v>
      </c>
      <c r="B2774" s="109" t="s">
        <v>5209</v>
      </c>
      <c r="C2774" s="109" t="s">
        <v>5515</v>
      </c>
      <c r="D2774" s="5" t="s">
        <v>18331</v>
      </c>
      <c r="E2774" s="80">
        <v>3</v>
      </c>
      <c r="F2774" s="80">
        <v>62</v>
      </c>
      <c r="G2774" s="81" t="s">
        <v>18332</v>
      </c>
      <c r="H2774" s="82"/>
    </row>
    <row r="2775" spans="1:8" hidden="1" x14ac:dyDescent="0.3">
      <c r="A2775" s="80">
        <v>2774</v>
      </c>
      <c r="B2775" s="109" t="s">
        <v>5209</v>
      </c>
      <c r="C2775" s="109" t="s">
        <v>5515</v>
      </c>
      <c r="D2775" s="5" t="s">
        <v>18333</v>
      </c>
      <c r="E2775" s="80">
        <v>2</v>
      </c>
      <c r="F2775" s="80">
        <v>30</v>
      </c>
      <c r="G2775" s="81" t="s">
        <v>18334</v>
      </c>
      <c r="H2775" s="82"/>
    </row>
    <row r="2776" spans="1:8" hidden="1" x14ac:dyDescent="0.3">
      <c r="A2776" s="80">
        <v>2775</v>
      </c>
      <c r="B2776" s="109" t="s">
        <v>5209</v>
      </c>
      <c r="C2776" s="109" t="s">
        <v>5515</v>
      </c>
      <c r="D2776" s="5" t="s">
        <v>18335</v>
      </c>
      <c r="E2776" s="80">
        <v>1</v>
      </c>
      <c r="F2776" s="80">
        <v>22</v>
      </c>
      <c r="G2776" s="81" t="s">
        <v>18336</v>
      </c>
      <c r="H2776" s="82"/>
    </row>
    <row r="2777" spans="1:8" hidden="1" x14ac:dyDescent="0.3">
      <c r="A2777" s="80">
        <v>2776</v>
      </c>
      <c r="B2777" s="109" t="s">
        <v>5209</v>
      </c>
      <c r="C2777" s="109" t="s">
        <v>5515</v>
      </c>
      <c r="D2777" s="5" t="s">
        <v>18337</v>
      </c>
      <c r="E2777" s="80">
        <v>2</v>
      </c>
      <c r="F2777" s="80">
        <v>44</v>
      </c>
      <c r="G2777" s="81" t="s">
        <v>18338</v>
      </c>
      <c r="H2777" s="82"/>
    </row>
    <row r="2778" spans="1:8" hidden="1" x14ac:dyDescent="0.3">
      <c r="A2778" s="80">
        <v>2777</v>
      </c>
      <c r="B2778" s="109" t="s">
        <v>5209</v>
      </c>
      <c r="C2778" s="109" t="s">
        <v>5515</v>
      </c>
      <c r="D2778" s="5" t="s">
        <v>18339</v>
      </c>
      <c r="E2778" s="80">
        <v>3</v>
      </c>
      <c r="F2778" s="80">
        <v>58</v>
      </c>
      <c r="G2778" s="81" t="s">
        <v>18340</v>
      </c>
      <c r="H2778" s="82"/>
    </row>
    <row r="2779" spans="1:8" hidden="1" x14ac:dyDescent="0.3">
      <c r="A2779" s="80">
        <v>2778</v>
      </c>
      <c r="B2779" s="109" t="s">
        <v>5209</v>
      </c>
      <c r="C2779" s="109" t="s">
        <v>5515</v>
      </c>
      <c r="D2779" s="5" t="s">
        <v>18341</v>
      </c>
      <c r="E2779" s="80">
        <v>3</v>
      </c>
      <c r="F2779" s="80">
        <v>57</v>
      </c>
      <c r="G2779" s="81" t="s">
        <v>18342</v>
      </c>
      <c r="H2779" s="82"/>
    </row>
    <row r="2780" spans="1:8" hidden="1" x14ac:dyDescent="0.3">
      <c r="A2780" s="80">
        <v>2779</v>
      </c>
      <c r="B2780" s="109" t="s">
        <v>5209</v>
      </c>
      <c r="C2780" s="109" t="s">
        <v>5515</v>
      </c>
      <c r="D2780" s="5" t="s">
        <v>18343</v>
      </c>
      <c r="E2780" s="80">
        <v>2</v>
      </c>
      <c r="F2780" s="80">
        <v>32</v>
      </c>
      <c r="G2780" s="81" t="s">
        <v>18344</v>
      </c>
      <c r="H2780" s="82"/>
    </row>
    <row r="2781" spans="1:8" hidden="1" x14ac:dyDescent="0.3">
      <c r="A2781" s="80">
        <v>2780</v>
      </c>
      <c r="B2781" s="109" t="s">
        <v>5209</v>
      </c>
      <c r="C2781" s="109" t="s">
        <v>5515</v>
      </c>
      <c r="D2781" s="5" t="s">
        <v>18345</v>
      </c>
      <c r="E2781" s="80">
        <v>2</v>
      </c>
      <c r="F2781" s="80">
        <v>42</v>
      </c>
      <c r="G2781" s="81" t="s">
        <v>18346</v>
      </c>
      <c r="H2781" s="82"/>
    </row>
    <row r="2782" spans="1:8" hidden="1" x14ac:dyDescent="0.3">
      <c r="A2782" s="80">
        <v>2781</v>
      </c>
      <c r="B2782" s="109" t="s">
        <v>5209</v>
      </c>
      <c r="C2782" s="109" t="s">
        <v>5515</v>
      </c>
      <c r="D2782" s="5" t="s">
        <v>18347</v>
      </c>
      <c r="E2782" s="80">
        <v>2</v>
      </c>
      <c r="F2782" s="80">
        <v>49</v>
      </c>
      <c r="G2782" s="81" t="s">
        <v>18348</v>
      </c>
      <c r="H2782" s="82"/>
    </row>
    <row r="2783" spans="1:8" hidden="1" x14ac:dyDescent="0.3">
      <c r="A2783" s="80">
        <v>2782</v>
      </c>
      <c r="B2783" s="109" t="s">
        <v>5209</v>
      </c>
      <c r="C2783" s="109" t="s">
        <v>5515</v>
      </c>
      <c r="D2783" s="5" t="s">
        <v>14256</v>
      </c>
      <c r="E2783" s="80">
        <v>2</v>
      </c>
      <c r="F2783" s="80">
        <v>44</v>
      </c>
      <c r="G2783" s="81" t="s">
        <v>18349</v>
      </c>
      <c r="H2783" s="82"/>
    </row>
    <row r="2784" spans="1:8" hidden="1" x14ac:dyDescent="0.3">
      <c r="A2784" s="80">
        <v>2783</v>
      </c>
      <c r="B2784" s="109" t="s">
        <v>5209</v>
      </c>
      <c r="C2784" s="109" t="s">
        <v>5515</v>
      </c>
      <c r="D2784" s="5" t="s">
        <v>18350</v>
      </c>
      <c r="E2784" s="80">
        <v>2</v>
      </c>
      <c r="F2784" s="80">
        <v>25</v>
      </c>
      <c r="G2784" s="81" t="s">
        <v>18351</v>
      </c>
      <c r="H2784" s="82"/>
    </row>
    <row r="2785" spans="1:8" hidden="1" x14ac:dyDescent="0.3">
      <c r="A2785" s="80">
        <v>2784</v>
      </c>
      <c r="B2785" s="109" t="s">
        <v>5209</v>
      </c>
      <c r="C2785" s="109" t="s">
        <v>5515</v>
      </c>
      <c r="D2785" s="5" t="s">
        <v>18352</v>
      </c>
      <c r="E2785" s="80">
        <v>1</v>
      </c>
      <c r="F2785" s="80">
        <v>19</v>
      </c>
      <c r="G2785" s="81" t="s">
        <v>18353</v>
      </c>
      <c r="H2785" s="82"/>
    </row>
    <row r="2786" spans="1:8" hidden="1" x14ac:dyDescent="0.3">
      <c r="A2786" s="80">
        <v>2785</v>
      </c>
      <c r="B2786" s="109" t="s">
        <v>5209</v>
      </c>
      <c r="C2786" s="109" t="s">
        <v>5515</v>
      </c>
      <c r="D2786" s="5" t="s">
        <v>18354</v>
      </c>
      <c r="E2786" s="80">
        <v>3</v>
      </c>
      <c r="F2786" s="80">
        <v>61</v>
      </c>
      <c r="G2786" s="81" t="s">
        <v>18355</v>
      </c>
      <c r="H2786" s="82"/>
    </row>
    <row r="2787" spans="1:8" hidden="1" x14ac:dyDescent="0.3">
      <c r="A2787" s="80">
        <v>2786</v>
      </c>
      <c r="B2787" s="109" t="s">
        <v>5209</v>
      </c>
      <c r="C2787" s="109" t="s">
        <v>5515</v>
      </c>
      <c r="D2787" s="5" t="s">
        <v>14453</v>
      </c>
      <c r="E2787" s="80">
        <v>3</v>
      </c>
      <c r="F2787" s="80">
        <v>63</v>
      </c>
      <c r="G2787" s="81" t="s">
        <v>18356</v>
      </c>
      <c r="H2787" s="82"/>
    </row>
    <row r="2788" spans="1:8" hidden="1" x14ac:dyDescent="0.3">
      <c r="A2788" s="80">
        <v>2787</v>
      </c>
      <c r="B2788" s="108" t="s">
        <v>5209</v>
      </c>
      <c r="C2788" s="108" t="s">
        <v>5409</v>
      </c>
      <c r="D2788" s="5" t="s">
        <v>18357</v>
      </c>
      <c r="E2788" s="80">
        <v>2</v>
      </c>
      <c r="F2788" s="80">
        <v>44</v>
      </c>
      <c r="G2788" s="81" t="s">
        <v>18358</v>
      </c>
      <c r="H2788" s="82"/>
    </row>
    <row r="2789" spans="1:8" hidden="1" x14ac:dyDescent="0.3">
      <c r="A2789" s="80">
        <v>2788</v>
      </c>
      <c r="B2789" s="108" t="s">
        <v>5209</v>
      </c>
      <c r="C2789" s="108" t="s">
        <v>5409</v>
      </c>
      <c r="D2789" s="5" t="s">
        <v>18359</v>
      </c>
      <c r="E2789" s="80">
        <v>4</v>
      </c>
      <c r="F2789" s="80">
        <v>82</v>
      </c>
      <c r="G2789" s="81" t="s">
        <v>18360</v>
      </c>
      <c r="H2789" s="82"/>
    </row>
    <row r="2790" spans="1:8" hidden="1" x14ac:dyDescent="0.3">
      <c r="A2790" s="80">
        <v>2789</v>
      </c>
      <c r="B2790" s="108" t="s">
        <v>5209</v>
      </c>
      <c r="C2790" s="108" t="s">
        <v>5409</v>
      </c>
      <c r="D2790" s="5" t="s">
        <v>14514</v>
      </c>
      <c r="E2790" s="80">
        <v>5</v>
      </c>
      <c r="F2790" s="80">
        <v>107</v>
      </c>
      <c r="G2790" s="81" t="s">
        <v>18361</v>
      </c>
      <c r="H2790" s="82"/>
    </row>
    <row r="2791" spans="1:8" hidden="1" x14ac:dyDescent="0.3">
      <c r="A2791" s="80">
        <v>2790</v>
      </c>
      <c r="B2791" s="108" t="s">
        <v>5209</v>
      </c>
      <c r="C2791" s="108" t="s">
        <v>5409</v>
      </c>
      <c r="D2791" s="5" t="s">
        <v>18362</v>
      </c>
      <c r="E2791" s="80">
        <v>4</v>
      </c>
      <c r="F2791" s="80">
        <v>88</v>
      </c>
      <c r="G2791" s="81" t="s">
        <v>18363</v>
      </c>
      <c r="H2791" s="82"/>
    </row>
    <row r="2792" spans="1:8" hidden="1" x14ac:dyDescent="0.3">
      <c r="A2792" s="80">
        <v>2791</v>
      </c>
      <c r="B2792" s="108" t="s">
        <v>5209</v>
      </c>
      <c r="C2792" s="108" t="s">
        <v>5409</v>
      </c>
      <c r="D2792" s="5" t="s">
        <v>18364</v>
      </c>
      <c r="E2792" s="80">
        <v>4</v>
      </c>
      <c r="F2792" s="80">
        <v>73</v>
      </c>
      <c r="G2792" s="81" t="s">
        <v>18365</v>
      </c>
      <c r="H2792" s="82"/>
    </row>
    <row r="2793" spans="1:8" hidden="1" x14ac:dyDescent="0.3">
      <c r="A2793" s="80">
        <v>2792</v>
      </c>
      <c r="B2793" s="108" t="s">
        <v>5209</v>
      </c>
      <c r="C2793" s="108" t="s">
        <v>5409</v>
      </c>
      <c r="D2793" s="5" t="s">
        <v>18366</v>
      </c>
      <c r="E2793" s="80">
        <v>3</v>
      </c>
      <c r="F2793" s="80">
        <v>63</v>
      </c>
      <c r="G2793" s="81" t="s">
        <v>18367</v>
      </c>
      <c r="H2793" s="82"/>
    </row>
    <row r="2794" spans="1:8" hidden="1" x14ac:dyDescent="0.3">
      <c r="A2794" s="80">
        <v>2793</v>
      </c>
      <c r="B2794" s="108" t="s">
        <v>5209</v>
      </c>
      <c r="C2794" s="108" t="s">
        <v>5409</v>
      </c>
      <c r="D2794" s="5" t="s">
        <v>18368</v>
      </c>
      <c r="E2794" s="80">
        <v>3</v>
      </c>
      <c r="F2794" s="80">
        <v>63</v>
      </c>
      <c r="G2794" s="81" t="s">
        <v>18369</v>
      </c>
      <c r="H2794" s="82"/>
    </row>
    <row r="2795" spans="1:8" hidden="1" x14ac:dyDescent="0.3">
      <c r="A2795" s="80">
        <v>2794</v>
      </c>
      <c r="B2795" s="108" t="s">
        <v>5209</v>
      </c>
      <c r="C2795" s="108" t="s">
        <v>5409</v>
      </c>
      <c r="D2795" s="5" t="s">
        <v>18370</v>
      </c>
      <c r="E2795" s="80">
        <v>1</v>
      </c>
      <c r="F2795" s="80">
        <v>16</v>
      </c>
      <c r="G2795" s="81" t="s">
        <v>18371</v>
      </c>
      <c r="H2795" s="82"/>
    </row>
    <row r="2796" spans="1:8" hidden="1" x14ac:dyDescent="0.3">
      <c r="A2796" s="80">
        <v>2795</v>
      </c>
      <c r="B2796" s="108" t="s">
        <v>5209</v>
      </c>
      <c r="C2796" s="108" t="s">
        <v>5409</v>
      </c>
      <c r="D2796" s="5" t="s">
        <v>18372</v>
      </c>
      <c r="E2796" s="80">
        <v>1</v>
      </c>
      <c r="F2796" s="80">
        <v>20</v>
      </c>
      <c r="G2796" s="81" t="s">
        <v>18373</v>
      </c>
      <c r="H2796" s="82"/>
    </row>
    <row r="2797" spans="1:8" hidden="1" x14ac:dyDescent="0.3">
      <c r="A2797" s="80">
        <v>2796</v>
      </c>
      <c r="B2797" s="108" t="s">
        <v>5209</v>
      </c>
      <c r="C2797" s="108" t="s">
        <v>5409</v>
      </c>
      <c r="D2797" s="5" t="s">
        <v>18374</v>
      </c>
      <c r="E2797" s="80">
        <v>5</v>
      </c>
      <c r="F2797" s="80">
        <v>110</v>
      </c>
      <c r="G2797" s="81" t="s">
        <v>18375</v>
      </c>
      <c r="H2797" s="82"/>
    </row>
    <row r="2798" spans="1:8" hidden="1" x14ac:dyDescent="0.3">
      <c r="A2798" s="80">
        <v>2797</v>
      </c>
      <c r="B2798" s="108" t="s">
        <v>5209</v>
      </c>
      <c r="C2798" s="108" t="s">
        <v>5409</v>
      </c>
      <c r="D2798" s="5" t="s">
        <v>18376</v>
      </c>
      <c r="E2798" s="80">
        <v>1</v>
      </c>
      <c r="F2798" s="80">
        <v>17</v>
      </c>
      <c r="G2798" s="81" t="s">
        <v>18377</v>
      </c>
      <c r="H2798" s="82"/>
    </row>
    <row r="2799" spans="1:8" hidden="1" x14ac:dyDescent="0.3">
      <c r="A2799" s="80">
        <v>2798</v>
      </c>
      <c r="B2799" s="108" t="s">
        <v>5209</v>
      </c>
      <c r="C2799" s="108" t="s">
        <v>5409</v>
      </c>
      <c r="D2799" s="5" t="s">
        <v>18378</v>
      </c>
      <c r="E2799" s="80">
        <v>4</v>
      </c>
      <c r="F2799" s="80">
        <v>80</v>
      </c>
      <c r="G2799" s="81" t="s">
        <v>18379</v>
      </c>
      <c r="H2799" s="82"/>
    </row>
    <row r="2800" spans="1:8" hidden="1" x14ac:dyDescent="0.3">
      <c r="A2800" s="80">
        <v>2799</v>
      </c>
      <c r="B2800" s="108" t="s">
        <v>5209</v>
      </c>
      <c r="C2800" s="108" t="s">
        <v>5409</v>
      </c>
      <c r="D2800" s="5" t="s">
        <v>18380</v>
      </c>
      <c r="E2800" s="80">
        <v>2</v>
      </c>
      <c r="F2800" s="80">
        <v>44</v>
      </c>
      <c r="G2800" s="81" t="s">
        <v>18381</v>
      </c>
      <c r="H2800" s="82"/>
    </row>
    <row r="2801" spans="1:8" hidden="1" x14ac:dyDescent="0.3">
      <c r="A2801" s="80">
        <v>2800</v>
      </c>
      <c r="B2801" s="108" t="s">
        <v>5209</v>
      </c>
      <c r="C2801" s="108" t="s">
        <v>5409</v>
      </c>
      <c r="D2801" s="5" t="s">
        <v>18382</v>
      </c>
      <c r="E2801" s="80">
        <v>1</v>
      </c>
      <c r="F2801" s="80">
        <v>18</v>
      </c>
      <c r="G2801" s="81" t="s">
        <v>18383</v>
      </c>
      <c r="H2801" s="82"/>
    </row>
    <row r="2802" spans="1:8" hidden="1" x14ac:dyDescent="0.3">
      <c r="A2802" s="80">
        <v>2801</v>
      </c>
      <c r="B2802" s="108" t="s">
        <v>5209</v>
      </c>
      <c r="C2802" s="108" t="s">
        <v>5409</v>
      </c>
      <c r="D2802" s="5" t="s">
        <v>18384</v>
      </c>
      <c r="E2802" s="80">
        <v>2</v>
      </c>
      <c r="F2802" s="80">
        <v>18</v>
      </c>
      <c r="G2802" s="81" t="s">
        <v>18385</v>
      </c>
      <c r="H2802" s="82"/>
    </row>
    <row r="2803" spans="1:8" hidden="1" x14ac:dyDescent="0.3">
      <c r="A2803" s="80">
        <v>2802</v>
      </c>
      <c r="B2803" s="108" t="s">
        <v>5209</v>
      </c>
      <c r="C2803" s="108" t="s">
        <v>5409</v>
      </c>
      <c r="D2803" s="5" t="s">
        <v>18386</v>
      </c>
      <c r="E2803" s="80">
        <v>3</v>
      </c>
      <c r="F2803" s="80">
        <v>61</v>
      </c>
      <c r="G2803" s="81" t="s">
        <v>18387</v>
      </c>
      <c r="H2803" s="82"/>
    </row>
    <row r="2804" spans="1:8" hidden="1" x14ac:dyDescent="0.3">
      <c r="A2804" s="80">
        <v>2803</v>
      </c>
      <c r="B2804" s="108" t="s">
        <v>5209</v>
      </c>
      <c r="C2804" s="108" t="s">
        <v>5409</v>
      </c>
      <c r="D2804" s="5" t="s">
        <v>18388</v>
      </c>
      <c r="E2804" s="80">
        <v>1</v>
      </c>
      <c r="F2804" s="80">
        <v>13</v>
      </c>
      <c r="G2804" s="81" t="s">
        <v>18389</v>
      </c>
      <c r="H2804" s="82"/>
    </row>
    <row r="2805" spans="1:8" hidden="1" x14ac:dyDescent="0.3">
      <c r="A2805" s="80">
        <v>2804</v>
      </c>
      <c r="B2805" s="108" t="s">
        <v>5209</v>
      </c>
      <c r="C2805" s="108" t="s">
        <v>5409</v>
      </c>
      <c r="D2805" s="5" t="s">
        <v>18390</v>
      </c>
      <c r="E2805" s="80">
        <v>4</v>
      </c>
      <c r="F2805" s="80">
        <v>78</v>
      </c>
      <c r="G2805" s="81" t="s">
        <v>18391</v>
      </c>
      <c r="H2805" s="82"/>
    </row>
    <row r="2806" spans="1:8" hidden="1" x14ac:dyDescent="0.3">
      <c r="A2806" s="80">
        <v>2805</v>
      </c>
      <c r="B2806" s="108" t="s">
        <v>5209</v>
      </c>
      <c r="C2806" s="108" t="s">
        <v>5409</v>
      </c>
      <c r="D2806" s="5" t="s">
        <v>18392</v>
      </c>
      <c r="E2806" s="80">
        <v>1</v>
      </c>
      <c r="F2806" s="80">
        <v>19</v>
      </c>
      <c r="G2806" s="81" t="s">
        <v>18393</v>
      </c>
      <c r="H2806" s="82"/>
    </row>
    <row r="2807" spans="1:8" hidden="1" x14ac:dyDescent="0.3">
      <c r="A2807" s="80">
        <v>2806</v>
      </c>
      <c r="B2807" s="108" t="s">
        <v>5209</v>
      </c>
      <c r="C2807" s="108" t="s">
        <v>5409</v>
      </c>
      <c r="D2807" s="5" t="s">
        <v>18394</v>
      </c>
      <c r="E2807" s="80">
        <v>2</v>
      </c>
      <c r="F2807" s="80">
        <v>43</v>
      </c>
      <c r="G2807" s="81" t="s">
        <v>18395</v>
      </c>
      <c r="H2807" s="82"/>
    </row>
    <row r="2808" spans="1:8" hidden="1" x14ac:dyDescent="0.3">
      <c r="A2808" s="80">
        <v>2807</v>
      </c>
      <c r="B2808" s="108" t="s">
        <v>5209</v>
      </c>
      <c r="C2808" s="108" t="s">
        <v>5409</v>
      </c>
      <c r="D2808" s="5" t="s">
        <v>18396</v>
      </c>
      <c r="E2808" s="80">
        <v>2</v>
      </c>
      <c r="F2808" s="80">
        <v>44</v>
      </c>
      <c r="G2808" s="81" t="s">
        <v>18397</v>
      </c>
      <c r="H2808" s="82"/>
    </row>
    <row r="2809" spans="1:8" hidden="1" x14ac:dyDescent="0.3">
      <c r="A2809" s="80">
        <v>2808</v>
      </c>
      <c r="B2809" s="108" t="s">
        <v>5209</v>
      </c>
      <c r="C2809" s="108" t="s">
        <v>5409</v>
      </c>
      <c r="D2809" s="5" t="s">
        <v>18398</v>
      </c>
      <c r="E2809" s="80">
        <v>3</v>
      </c>
      <c r="F2809" s="80">
        <v>66</v>
      </c>
      <c r="G2809" s="81" t="s">
        <v>18399</v>
      </c>
      <c r="H2809" s="82"/>
    </row>
    <row r="2810" spans="1:8" hidden="1" x14ac:dyDescent="0.3">
      <c r="A2810" s="80">
        <v>2809</v>
      </c>
      <c r="B2810" s="108" t="s">
        <v>5209</v>
      </c>
      <c r="C2810" s="108" t="s">
        <v>5409</v>
      </c>
      <c r="D2810" s="5" t="s">
        <v>18400</v>
      </c>
      <c r="E2810" s="80">
        <v>3</v>
      </c>
      <c r="F2810" s="80">
        <v>75</v>
      </c>
      <c r="G2810" s="81" t="s">
        <v>18401</v>
      </c>
      <c r="H2810" s="82"/>
    </row>
    <row r="2811" spans="1:8" hidden="1" x14ac:dyDescent="0.3">
      <c r="A2811" s="80">
        <v>2810</v>
      </c>
      <c r="B2811" s="108" t="s">
        <v>5209</v>
      </c>
      <c r="C2811" s="108" t="s">
        <v>5409</v>
      </c>
      <c r="D2811" s="5" t="s">
        <v>18402</v>
      </c>
      <c r="E2811" s="80">
        <v>2</v>
      </c>
      <c r="F2811" s="80">
        <v>40</v>
      </c>
      <c r="G2811" s="81" t="s">
        <v>18403</v>
      </c>
      <c r="H2811" s="82"/>
    </row>
    <row r="2812" spans="1:8" hidden="1" x14ac:dyDescent="0.3">
      <c r="A2812" s="80">
        <v>2811</v>
      </c>
      <c r="B2812" s="108" t="s">
        <v>5209</v>
      </c>
      <c r="C2812" s="108" t="s">
        <v>5409</v>
      </c>
      <c r="D2812" s="5" t="s">
        <v>18404</v>
      </c>
      <c r="E2812" s="80">
        <v>5</v>
      </c>
      <c r="F2812" s="80">
        <v>60</v>
      </c>
      <c r="G2812" s="81" t="s">
        <v>18405</v>
      </c>
      <c r="H2812" s="82"/>
    </row>
    <row r="2813" spans="1:8" hidden="1" x14ac:dyDescent="0.3">
      <c r="A2813" s="80">
        <v>2812</v>
      </c>
      <c r="B2813" s="108" t="s">
        <v>5209</v>
      </c>
      <c r="C2813" s="108" t="s">
        <v>5409</v>
      </c>
      <c r="D2813" s="5" t="s">
        <v>18406</v>
      </c>
      <c r="E2813" s="80">
        <v>4</v>
      </c>
      <c r="F2813" s="80">
        <v>88</v>
      </c>
      <c r="G2813" s="81" t="s">
        <v>18407</v>
      </c>
      <c r="H2813" s="82"/>
    </row>
    <row r="2814" spans="1:8" hidden="1" x14ac:dyDescent="0.3">
      <c r="A2814" s="80">
        <v>2813</v>
      </c>
      <c r="B2814" s="108" t="s">
        <v>5209</v>
      </c>
      <c r="C2814" s="108" t="s">
        <v>5409</v>
      </c>
      <c r="D2814" s="5" t="s">
        <v>18408</v>
      </c>
      <c r="E2814" s="80">
        <v>3</v>
      </c>
      <c r="F2814" s="80">
        <v>60</v>
      </c>
      <c r="G2814" s="81" t="s">
        <v>18409</v>
      </c>
      <c r="H2814" s="82"/>
    </row>
    <row r="2815" spans="1:8" hidden="1" x14ac:dyDescent="0.3">
      <c r="A2815" s="80">
        <v>2814</v>
      </c>
      <c r="B2815" s="109" t="s">
        <v>5209</v>
      </c>
      <c r="C2815" s="108" t="s">
        <v>7037</v>
      </c>
      <c r="D2815" s="5" t="s">
        <v>16470</v>
      </c>
      <c r="E2815" s="80">
        <v>2</v>
      </c>
      <c r="F2815" s="80">
        <v>17</v>
      </c>
      <c r="G2815" s="81" t="s">
        <v>18410</v>
      </c>
      <c r="H2815" s="82"/>
    </row>
    <row r="2816" spans="1:8" hidden="1" x14ac:dyDescent="0.3">
      <c r="A2816" s="80">
        <v>2815</v>
      </c>
      <c r="B2816" s="109" t="s">
        <v>5209</v>
      </c>
      <c r="C2816" s="109" t="s">
        <v>7037</v>
      </c>
      <c r="D2816" s="5" t="s">
        <v>18411</v>
      </c>
      <c r="E2816" s="80">
        <v>4</v>
      </c>
      <c r="F2816" s="80">
        <v>59</v>
      </c>
      <c r="G2816" s="81" t="s">
        <v>18412</v>
      </c>
      <c r="H2816" s="82"/>
    </row>
    <row r="2817" spans="1:8" hidden="1" x14ac:dyDescent="0.3">
      <c r="A2817" s="80">
        <v>2816</v>
      </c>
      <c r="B2817" s="109" t="s">
        <v>5209</v>
      </c>
      <c r="C2817" s="109" t="s">
        <v>7037</v>
      </c>
      <c r="D2817" s="5" t="s">
        <v>15498</v>
      </c>
      <c r="E2817" s="80">
        <v>4</v>
      </c>
      <c r="F2817" s="80">
        <v>72</v>
      </c>
      <c r="G2817" s="81" t="s">
        <v>18413</v>
      </c>
      <c r="H2817" s="82"/>
    </row>
    <row r="2818" spans="1:8" hidden="1" x14ac:dyDescent="0.3">
      <c r="A2818" s="80">
        <v>2817</v>
      </c>
      <c r="B2818" s="109" t="s">
        <v>5209</v>
      </c>
      <c r="C2818" s="109" t="s">
        <v>7037</v>
      </c>
      <c r="D2818" s="5" t="s">
        <v>18414</v>
      </c>
      <c r="E2818" s="80">
        <v>4</v>
      </c>
      <c r="F2818" s="80">
        <v>88</v>
      </c>
      <c r="G2818" s="81" t="s">
        <v>18415</v>
      </c>
      <c r="H2818" s="82"/>
    </row>
    <row r="2819" spans="1:8" hidden="1" x14ac:dyDescent="0.3">
      <c r="A2819" s="80">
        <v>2818</v>
      </c>
      <c r="B2819" s="109" t="s">
        <v>5209</v>
      </c>
      <c r="C2819" s="109" t="s">
        <v>7037</v>
      </c>
      <c r="D2819" s="5" t="s">
        <v>18416</v>
      </c>
      <c r="E2819" s="80">
        <v>2</v>
      </c>
      <c r="F2819" s="80">
        <v>40</v>
      </c>
      <c r="G2819" s="81" t="s">
        <v>18417</v>
      </c>
      <c r="H2819" s="82"/>
    </row>
    <row r="2820" spans="1:8" hidden="1" x14ac:dyDescent="0.3">
      <c r="A2820" s="80">
        <v>2819</v>
      </c>
      <c r="B2820" s="109" t="s">
        <v>5209</v>
      </c>
      <c r="C2820" s="109" t="s">
        <v>7037</v>
      </c>
      <c r="D2820" s="5" t="s">
        <v>18418</v>
      </c>
      <c r="E2820" s="80">
        <v>2</v>
      </c>
      <c r="F2820" s="80">
        <v>44</v>
      </c>
      <c r="G2820" s="81" t="s">
        <v>18419</v>
      </c>
      <c r="H2820" s="82"/>
    </row>
    <row r="2821" spans="1:8" hidden="1" x14ac:dyDescent="0.3">
      <c r="A2821" s="80">
        <v>2820</v>
      </c>
      <c r="B2821" s="109" t="s">
        <v>5209</v>
      </c>
      <c r="C2821" s="109" t="s">
        <v>7037</v>
      </c>
      <c r="D2821" s="5" t="s">
        <v>18420</v>
      </c>
      <c r="E2821" s="80">
        <v>1</v>
      </c>
      <c r="F2821" s="80">
        <v>22</v>
      </c>
      <c r="G2821" s="81" t="s">
        <v>18421</v>
      </c>
      <c r="H2821" s="82"/>
    </row>
    <row r="2822" spans="1:8" hidden="1" x14ac:dyDescent="0.3">
      <c r="A2822" s="80">
        <v>2821</v>
      </c>
      <c r="B2822" s="109" t="s">
        <v>5209</v>
      </c>
      <c r="C2822" s="109" t="s">
        <v>7037</v>
      </c>
      <c r="D2822" s="5" t="s">
        <v>18422</v>
      </c>
      <c r="E2822" s="80">
        <v>3</v>
      </c>
      <c r="F2822" s="80">
        <v>67</v>
      </c>
      <c r="G2822" s="81" t="s">
        <v>18423</v>
      </c>
      <c r="H2822" s="82"/>
    </row>
    <row r="2823" spans="1:8" hidden="1" x14ac:dyDescent="0.3">
      <c r="A2823" s="80">
        <v>2822</v>
      </c>
      <c r="B2823" s="109" t="s">
        <v>5209</v>
      </c>
      <c r="C2823" s="109" t="s">
        <v>7037</v>
      </c>
      <c r="D2823" s="5" t="s">
        <v>18424</v>
      </c>
      <c r="E2823" s="80">
        <v>6</v>
      </c>
      <c r="F2823" s="80">
        <v>114</v>
      </c>
      <c r="G2823" s="81" t="s">
        <v>18425</v>
      </c>
      <c r="H2823" s="82"/>
    </row>
    <row r="2824" spans="1:8" hidden="1" x14ac:dyDescent="0.3">
      <c r="A2824" s="80">
        <v>2823</v>
      </c>
      <c r="B2824" s="109" t="s">
        <v>5209</v>
      </c>
      <c r="C2824" s="109" t="s">
        <v>7037</v>
      </c>
      <c r="D2824" s="5" t="s">
        <v>18426</v>
      </c>
      <c r="E2824" s="80">
        <v>1</v>
      </c>
      <c r="F2824" s="80">
        <v>15</v>
      </c>
      <c r="G2824" s="81" t="s">
        <v>18427</v>
      </c>
      <c r="H2824" s="82"/>
    </row>
    <row r="2825" spans="1:8" hidden="1" x14ac:dyDescent="0.3">
      <c r="A2825" s="80">
        <v>2824</v>
      </c>
      <c r="B2825" s="109" t="s">
        <v>5209</v>
      </c>
      <c r="C2825" s="109" t="s">
        <v>7037</v>
      </c>
      <c r="D2825" s="5" t="s">
        <v>18428</v>
      </c>
      <c r="E2825" s="80">
        <v>1</v>
      </c>
      <c r="F2825" s="80">
        <v>22</v>
      </c>
      <c r="G2825" s="81" t="s">
        <v>18429</v>
      </c>
      <c r="H2825" s="82"/>
    </row>
    <row r="2826" spans="1:8" hidden="1" x14ac:dyDescent="0.3">
      <c r="A2826" s="80">
        <v>2825</v>
      </c>
      <c r="B2826" s="109" t="s">
        <v>5209</v>
      </c>
      <c r="C2826" s="109" t="s">
        <v>7037</v>
      </c>
      <c r="D2826" s="5" t="s">
        <v>18430</v>
      </c>
      <c r="E2826" s="80">
        <v>3</v>
      </c>
      <c r="F2826" s="80">
        <v>53</v>
      </c>
      <c r="G2826" s="81" t="s">
        <v>18431</v>
      </c>
      <c r="H2826" s="82"/>
    </row>
    <row r="2827" spans="1:8" hidden="1" x14ac:dyDescent="0.3">
      <c r="A2827" s="80">
        <v>2826</v>
      </c>
      <c r="B2827" s="109" t="s">
        <v>5209</v>
      </c>
      <c r="C2827" s="109" t="s">
        <v>7037</v>
      </c>
      <c r="D2827" s="5" t="s">
        <v>18432</v>
      </c>
      <c r="E2827" s="80">
        <v>6</v>
      </c>
      <c r="F2827" s="80">
        <v>111</v>
      </c>
      <c r="G2827" s="81" t="s">
        <v>18433</v>
      </c>
      <c r="H2827" s="82"/>
    </row>
    <row r="2828" spans="1:8" hidden="1" x14ac:dyDescent="0.3">
      <c r="A2828" s="80">
        <v>2827</v>
      </c>
      <c r="B2828" s="109" t="s">
        <v>5209</v>
      </c>
      <c r="C2828" s="109" t="s">
        <v>7037</v>
      </c>
      <c r="D2828" s="5" t="s">
        <v>14054</v>
      </c>
      <c r="E2828" s="80">
        <v>8</v>
      </c>
      <c r="F2828" s="80">
        <v>173</v>
      </c>
      <c r="G2828" s="81" t="s">
        <v>18434</v>
      </c>
      <c r="H2828" s="82"/>
    </row>
    <row r="2829" spans="1:8" hidden="1" x14ac:dyDescent="0.3">
      <c r="A2829" s="80">
        <v>2828</v>
      </c>
      <c r="B2829" s="109" t="s">
        <v>5209</v>
      </c>
      <c r="C2829" s="109" t="s">
        <v>7037</v>
      </c>
      <c r="D2829" s="5" t="s">
        <v>18435</v>
      </c>
      <c r="E2829" s="80">
        <v>3</v>
      </c>
      <c r="F2829" s="80">
        <v>67</v>
      </c>
      <c r="G2829" s="81" t="s">
        <v>18436</v>
      </c>
      <c r="H2829" s="82"/>
    </row>
    <row r="2830" spans="1:8" hidden="1" x14ac:dyDescent="0.3">
      <c r="A2830" s="80">
        <v>2829</v>
      </c>
      <c r="B2830" s="109" t="s">
        <v>5209</v>
      </c>
      <c r="C2830" s="109" t="s">
        <v>7037</v>
      </c>
      <c r="D2830" s="5" t="s">
        <v>18437</v>
      </c>
      <c r="E2830" s="80">
        <v>2</v>
      </c>
      <c r="F2830" s="80">
        <v>43</v>
      </c>
      <c r="G2830" s="81" t="s">
        <v>18438</v>
      </c>
      <c r="H2830" s="82"/>
    </row>
    <row r="2831" spans="1:8" hidden="1" x14ac:dyDescent="0.3">
      <c r="A2831" s="80">
        <v>2830</v>
      </c>
      <c r="B2831" s="109" t="s">
        <v>5209</v>
      </c>
      <c r="C2831" s="109" t="s">
        <v>7037</v>
      </c>
      <c r="D2831" s="5" t="s">
        <v>18439</v>
      </c>
      <c r="E2831" s="80">
        <v>2</v>
      </c>
      <c r="F2831" s="80">
        <v>35</v>
      </c>
      <c r="G2831" s="81" t="s">
        <v>18440</v>
      </c>
      <c r="H2831" s="82"/>
    </row>
    <row r="2832" spans="1:8" hidden="1" x14ac:dyDescent="0.3">
      <c r="A2832" s="80">
        <v>2831</v>
      </c>
      <c r="B2832" s="109" t="s">
        <v>5209</v>
      </c>
      <c r="C2832" s="109" t="s">
        <v>7037</v>
      </c>
      <c r="D2832" s="5" t="s">
        <v>18441</v>
      </c>
      <c r="E2832" s="80">
        <v>5</v>
      </c>
      <c r="F2832" s="80">
        <v>91</v>
      </c>
      <c r="G2832" s="81" t="s">
        <v>18442</v>
      </c>
      <c r="H2832" s="82"/>
    </row>
    <row r="2833" spans="1:8" hidden="1" x14ac:dyDescent="0.3">
      <c r="A2833" s="80">
        <v>2832</v>
      </c>
      <c r="B2833" s="109" t="s">
        <v>5209</v>
      </c>
      <c r="C2833" s="109" t="s">
        <v>7037</v>
      </c>
      <c r="D2833" s="5" t="s">
        <v>18443</v>
      </c>
      <c r="E2833" s="80">
        <v>1</v>
      </c>
      <c r="F2833" s="80">
        <v>12</v>
      </c>
      <c r="G2833" s="81" t="s">
        <v>18444</v>
      </c>
      <c r="H2833" s="82"/>
    </row>
    <row r="2834" spans="1:8" hidden="1" x14ac:dyDescent="0.3">
      <c r="A2834" s="80">
        <v>2833</v>
      </c>
      <c r="B2834" s="109" t="s">
        <v>5209</v>
      </c>
      <c r="C2834" s="109" t="s">
        <v>7037</v>
      </c>
      <c r="D2834" s="5" t="s">
        <v>18445</v>
      </c>
      <c r="E2834" s="80">
        <v>2</v>
      </c>
      <c r="F2834" s="80">
        <v>15</v>
      </c>
      <c r="G2834" s="81" t="s">
        <v>18446</v>
      </c>
      <c r="H2834" s="82"/>
    </row>
    <row r="2835" spans="1:8" hidden="1" x14ac:dyDescent="0.3">
      <c r="A2835" s="80">
        <v>2834</v>
      </c>
      <c r="B2835" s="109" t="s">
        <v>5209</v>
      </c>
      <c r="C2835" s="109" t="s">
        <v>7037</v>
      </c>
      <c r="D2835" s="5" t="s">
        <v>18447</v>
      </c>
      <c r="E2835" s="80">
        <v>4</v>
      </c>
      <c r="F2835" s="80">
        <v>85</v>
      </c>
      <c r="G2835" s="81" t="s">
        <v>18448</v>
      </c>
      <c r="H2835" s="82"/>
    </row>
    <row r="2836" spans="1:8" hidden="1" x14ac:dyDescent="0.3">
      <c r="A2836" s="80">
        <v>2835</v>
      </c>
      <c r="B2836" s="109" t="s">
        <v>5209</v>
      </c>
      <c r="C2836" s="109" t="s">
        <v>7037</v>
      </c>
      <c r="D2836" s="5" t="s">
        <v>18449</v>
      </c>
      <c r="E2836" s="80">
        <v>3</v>
      </c>
      <c r="F2836" s="80">
        <v>71</v>
      </c>
      <c r="G2836" s="81" t="s">
        <v>18450</v>
      </c>
      <c r="H2836" s="82"/>
    </row>
    <row r="2837" spans="1:8" hidden="1" x14ac:dyDescent="0.3">
      <c r="A2837" s="80">
        <v>2836</v>
      </c>
      <c r="B2837" s="109" t="s">
        <v>5209</v>
      </c>
      <c r="C2837" s="109" t="s">
        <v>7037</v>
      </c>
      <c r="D2837" s="5" t="s">
        <v>18451</v>
      </c>
      <c r="E2837" s="80">
        <v>5</v>
      </c>
      <c r="F2837" s="80">
        <v>105</v>
      </c>
      <c r="G2837" s="81" t="s">
        <v>18452</v>
      </c>
      <c r="H2837" s="82"/>
    </row>
    <row r="2838" spans="1:8" hidden="1" x14ac:dyDescent="0.3">
      <c r="A2838" s="80">
        <v>2837</v>
      </c>
      <c r="B2838" s="109" t="s">
        <v>5209</v>
      </c>
      <c r="C2838" s="109" t="s">
        <v>7037</v>
      </c>
      <c r="D2838" s="5" t="s">
        <v>18453</v>
      </c>
      <c r="E2838" s="80">
        <v>1</v>
      </c>
      <c r="F2838" s="80">
        <v>19</v>
      </c>
      <c r="G2838" s="81" t="s">
        <v>18454</v>
      </c>
      <c r="H2838" s="82"/>
    </row>
    <row r="2839" spans="1:8" hidden="1" x14ac:dyDescent="0.3">
      <c r="A2839" s="80">
        <v>2838</v>
      </c>
      <c r="B2839" s="109" t="s">
        <v>5209</v>
      </c>
      <c r="C2839" s="109" t="s">
        <v>7037</v>
      </c>
      <c r="D2839" s="5" t="s">
        <v>18455</v>
      </c>
      <c r="E2839" s="80">
        <v>3</v>
      </c>
      <c r="F2839" s="80">
        <v>58</v>
      </c>
      <c r="G2839" s="81" t="s">
        <v>18456</v>
      </c>
      <c r="H2839" s="82"/>
    </row>
    <row r="2840" spans="1:8" hidden="1" x14ac:dyDescent="0.3">
      <c r="A2840" s="80">
        <v>2839</v>
      </c>
      <c r="B2840" s="109" t="s">
        <v>5209</v>
      </c>
      <c r="C2840" s="109" t="s">
        <v>7037</v>
      </c>
      <c r="D2840" s="5" t="s">
        <v>18457</v>
      </c>
      <c r="E2840" s="80">
        <v>3</v>
      </c>
      <c r="F2840" s="80">
        <v>66</v>
      </c>
      <c r="G2840" s="81" t="s">
        <v>18458</v>
      </c>
      <c r="H2840" s="82"/>
    </row>
    <row r="2841" spans="1:8" hidden="1" x14ac:dyDescent="0.3">
      <c r="A2841" s="80">
        <v>2840</v>
      </c>
      <c r="B2841" s="109" t="s">
        <v>5209</v>
      </c>
      <c r="C2841" s="109" t="s">
        <v>7037</v>
      </c>
      <c r="D2841" s="5" t="s">
        <v>18459</v>
      </c>
      <c r="E2841" s="80">
        <v>1</v>
      </c>
      <c r="F2841" s="80">
        <v>20</v>
      </c>
      <c r="G2841" s="81" t="s">
        <v>18460</v>
      </c>
      <c r="H2841" s="82"/>
    </row>
    <row r="2842" spans="1:8" hidden="1" x14ac:dyDescent="0.3">
      <c r="A2842" s="80">
        <v>2841</v>
      </c>
      <c r="B2842" s="109" t="s">
        <v>5209</v>
      </c>
      <c r="C2842" s="109" t="s">
        <v>7037</v>
      </c>
      <c r="D2842" s="5" t="s">
        <v>18461</v>
      </c>
      <c r="E2842" s="80">
        <v>1</v>
      </c>
      <c r="F2842" s="80">
        <v>20</v>
      </c>
      <c r="G2842" s="81" t="s">
        <v>18462</v>
      </c>
      <c r="H2842" s="82"/>
    </row>
    <row r="2843" spans="1:8" hidden="1" x14ac:dyDescent="0.3">
      <c r="A2843" s="80">
        <v>2842</v>
      </c>
      <c r="B2843" s="109" t="s">
        <v>5209</v>
      </c>
      <c r="C2843" s="109" t="s">
        <v>7037</v>
      </c>
      <c r="D2843" s="5" t="s">
        <v>18463</v>
      </c>
      <c r="E2843" s="80">
        <v>4</v>
      </c>
      <c r="F2843" s="80">
        <v>88</v>
      </c>
      <c r="G2843" s="81" t="s">
        <v>18464</v>
      </c>
      <c r="H2843" s="82"/>
    </row>
    <row r="2844" spans="1:8" hidden="1" x14ac:dyDescent="0.3">
      <c r="A2844" s="80">
        <v>2843</v>
      </c>
      <c r="B2844" s="109" t="s">
        <v>5209</v>
      </c>
      <c r="C2844" s="109" t="s">
        <v>7037</v>
      </c>
      <c r="D2844" s="5" t="s">
        <v>18465</v>
      </c>
      <c r="E2844" s="80">
        <v>1</v>
      </c>
      <c r="F2844" s="80">
        <v>21</v>
      </c>
      <c r="G2844" s="81" t="s">
        <v>18466</v>
      </c>
      <c r="H2844" s="82"/>
    </row>
    <row r="2845" spans="1:8" hidden="1" x14ac:dyDescent="0.3">
      <c r="A2845" s="80">
        <v>2844</v>
      </c>
      <c r="B2845" s="63" t="s">
        <v>5209</v>
      </c>
      <c r="C2845" s="63" t="s">
        <v>18467</v>
      </c>
      <c r="D2845" s="5" t="s">
        <v>18468</v>
      </c>
      <c r="E2845" s="80">
        <v>1</v>
      </c>
      <c r="F2845" s="80">
        <v>25</v>
      </c>
      <c r="G2845" s="81" t="s">
        <v>18469</v>
      </c>
      <c r="H2845" s="82"/>
    </row>
    <row r="2846" spans="1:8" hidden="1" x14ac:dyDescent="0.3">
      <c r="A2846" s="80">
        <v>2845</v>
      </c>
      <c r="B2846" s="109" t="s">
        <v>5209</v>
      </c>
      <c r="C2846" s="108" t="s">
        <v>6684</v>
      </c>
      <c r="D2846" s="5" t="s">
        <v>18470</v>
      </c>
      <c r="E2846" s="80">
        <v>2</v>
      </c>
      <c r="F2846" s="80">
        <v>38</v>
      </c>
      <c r="G2846" s="81" t="s">
        <v>18471</v>
      </c>
      <c r="H2846" s="82"/>
    </row>
    <row r="2847" spans="1:8" hidden="1" x14ac:dyDescent="0.3">
      <c r="A2847" s="80">
        <v>2846</v>
      </c>
      <c r="B2847" s="109" t="s">
        <v>5209</v>
      </c>
      <c r="C2847" s="108" t="s">
        <v>6684</v>
      </c>
      <c r="D2847" s="5" t="s">
        <v>18472</v>
      </c>
      <c r="E2847" s="80">
        <v>2</v>
      </c>
      <c r="F2847" s="80">
        <v>38</v>
      </c>
      <c r="G2847" s="81" t="s">
        <v>18473</v>
      </c>
      <c r="H2847" s="82"/>
    </row>
    <row r="2848" spans="1:8" hidden="1" x14ac:dyDescent="0.3">
      <c r="A2848" s="80">
        <v>2847</v>
      </c>
      <c r="B2848" s="109" t="s">
        <v>5209</v>
      </c>
      <c r="C2848" s="108" t="s">
        <v>6684</v>
      </c>
      <c r="D2848" s="5" t="s">
        <v>18474</v>
      </c>
      <c r="E2848" s="80">
        <v>4</v>
      </c>
      <c r="F2848" s="80">
        <v>82</v>
      </c>
      <c r="G2848" s="81" t="s">
        <v>18475</v>
      </c>
      <c r="H2848" s="82"/>
    </row>
    <row r="2849" spans="1:8" hidden="1" x14ac:dyDescent="0.3">
      <c r="A2849" s="80">
        <v>2848</v>
      </c>
      <c r="B2849" s="109" t="s">
        <v>5209</v>
      </c>
      <c r="C2849" s="108" t="s">
        <v>6684</v>
      </c>
      <c r="D2849" s="5" t="s">
        <v>18476</v>
      </c>
      <c r="E2849" s="80">
        <v>3</v>
      </c>
      <c r="F2849" s="80">
        <v>64</v>
      </c>
      <c r="G2849" s="81" t="s">
        <v>18477</v>
      </c>
      <c r="H2849" s="82"/>
    </row>
    <row r="2850" spans="1:8" hidden="1" x14ac:dyDescent="0.3">
      <c r="A2850" s="80">
        <v>2849</v>
      </c>
      <c r="B2850" s="109" t="s">
        <v>5209</v>
      </c>
      <c r="C2850" s="108" t="s">
        <v>6684</v>
      </c>
      <c r="D2850" s="5" t="s">
        <v>18478</v>
      </c>
      <c r="E2850" s="80">
        <v>3</v>
      </c>
      <c r="F2850" s="80">
        <v>59</v>
      </c>
      <c r="G2850" s="81" t="s">
        <v>18479</v>
      </c>
      <c r="H2850" s="82"/>
    </row>
    <row r="2851" spans="1:8" hidden="1" x14ac:dyDescent="0.3">
      <c r="A2851" s="80">
        <v>2850</v>
      </c>
      <c r="B2851" s="63" t="s">
        <v>5209</v>
      </c>
      <c r="C2851" s="63" t="s">
        <v>6684</v>
      </c>
      <c r="D2851" s="5" t="s">
        <v>18480</v>
      </c>
      <c r="E2851" s="80">
        <v>1</v>
      </c>
      <c r="F2851" s="80">
        <v>15</v>
      </c>
      <c r="G2851" s="81" t="s">
        <v>18481</v>
      </c>
      <c r="H2851" s="82"/>
    </row>
    <row r="2852" spans="1:8" hidden="1" x14ac:dyDescent="0.3">
      <c r="A2852" s="80">
        <v>2851</v>
      </c>
      <c r="B2852" s="109" t="s">
        <v>5209</v>
      </c>
      <c r="C2852" s="108" t="s">
        <v>6684</v>
      </c>
      <c r="D2852" s="5" t="s">
        <v>18482</v>
      </c>
      <c r="E2852" s="80">
        <v>3</v>
      </c>
      <c r="F2852" s="80">
        <v>62</v>
      </c>
      <c r="G2852" s="81" t="s">
        <v>18483</v>
      </c>
      <c r="H2852" s="82"/>
    </row>
    <row r="2853" spans="1:8" hidden="1" x14ac:dyDescent="0.3">
      <c r="A2853" s="80">
        <v>2852</v>
      </c>
      <c r="B2853" s="109" t="s">
        <v>5209</v>
      </c>
      <c r="C2853" s="108" t="s">
        <v>6684</v>
      </c>
      <c r="D2853" s="5" t="s">
        <v>18484</v>
      </c>
      <c r="E2853" s="80">
        <v>1</v>
      </c>
      <c r="F2853" s="80">
        <v>16</v>
      </c>
      <c r="G2853" s="81" t="s">
        <v>18485</v>
      </c>
      <c r="H2853" s="82"/>
    </row>
    <row r="2854" spans="1:8" hidden="1" x14ac:dyDescent="0.3">
      <c r="A2854" s="80">
        <v>2853</v>
      </c>
      <c r="B2854" s="109" t="s">
        <v>5209</v>
      </c>
      <c r="C2854" s="108" t="s">
        <v>6684</v>
      </c>
      <c r="D2854" s="5" t="s">
        <v>18486</v>
      </c>
      <c r="E2854" s="80">
        <v>2</v>
      </c>
      <c r="F2854" s="80">
        <v>41</v>
      </c>
      <c r="G2854" s="81" t="s">
        <v>18487</v>
      </c>
      <c r="H2854" s="82"/>
    </row>
    <row r="2855" spans="1:8" hidden="1" x14ac:dyDescent="0.3">
      <c r="A2855" s="80">
        <v>2854</v>
      </c>
      <c r="B2855" s="109" t="s">
        <v>5209</v>
      </c>
      <c r="C2855" s="108" t="s">
        <v>6684</v>
      </c>
      <c r="D2855" s="5" t="s">
        <v>18488</v>
      </c>
      <c r="E2855" s="80">
        <v>2</v>
      </c>
      <c r="F2855" s="80">
        <v>44</v>
      </c>
      <c r="G2855" s="81" t="s">
        <v>18489</v>
      </c>
      <c r="H2855" s="82"/>
    </row>
    <row r="2856" spans="1:8" hidden="1" x14ac:dyDescent="0.3">
      <c r="A2856" s="80">
        <v>2855</v>
      </c>
      <c r="B2856" s="109" t="s">
        <v>5209</v>
      </c>
      <c r="C2856" s="108" t="s">
        <v>6684</v>
      </c>
      <c r="D2856" s="5" t="s">
        <v>18490</v>
      </c>
      <c r="E2856" s="80">
        <v>5</v>
      </c>
      <c r="F2856" s="80">
        <v>89</v>
      </c>
      <c r="G2856" s="81" t="s">
        <v>18491</v>
      </c>
      <c r="H2856" s="82"/>
    </row>
    <row r="2857" spans="1:8" hidden="1" x14ac:dyDescent="0.3">
      <c r="A2857" s="80">
        <v>2856</v>
      </c>
      <c r="B2857" s="109" t="s">
        <v>5209</v>
      </c>
      <c r="C2857" s="108" t="s">
        <v>6684</v>
      </c>
      <c r="D2857" s="5" t="s">
        <v>16144</v>
      </c>
      <c r="E2857" s="80">
        <v>1</v>
      </c>
      <c r="F2857" s="80">
        <v>18</v>
      </c>
      <c r="G2857" s="81" t="s">
        <v>18492</v>
      </c>
      <c r="H2857" s="82"/>
    </row>
    <row r="2858" spans="1:8" hidden="1" x14ac:dyDescent="0.3">
      <c r="A2858" s="80">
        <v>2857</v>
      </c>
      <c r="B2858" s="109" t="s">
        <v>5209</v>
      </c>
      <c r="C2858" s="108" t="s">
        <v>6684</v>
      </c>
      <c r="D2858" s="5" t="s">
        <v>18493</v>
      </c>
      <c r="E2858" s="80">
        <v>1</v>
      </c>
      <c r="F2858" s="80">
        <v>18</v>
      </c>
      <c r="G2858" s="81" t="s">
        <v>18494</v>
      </c>
      <c r="H2858" s="82"/>
    </row>
    <row r="2859" spans="1:8" hidden="1" x14ac:dyDescent="0.3">
      <c r="A2859" s="80">
        <v>2858</v>
      </c>
      <c r="B2859" s="109" t="s">
        <v>5209</v>
      </c>
      <c r="C2859" s="108" t="s">
        <v>6684</v>
      </c>
      <c r="D2859" s="5" t="s">
        <v>18495</v>
      </c>
      <c r="E2859" s="80">
        <v>1</v>
      </c>
      <c r="F2859" s="80">
        <v>17</v>
      </c>
      <c r="G2859" s="81" t="s">
        <v>18496</v>
      </c>
      <c r="H2859" s="82"/>
    </row>
    <row r="2860" spans="1:8" hidden="1" x14ac:dyDescent="0.3">
      <c r="A2860" s="80">
        <v>2859</v>
      </c>
      <c r="B2860" s="109" t="s">
        <v>5209</v>
      </c>
      <c r="C2860" s="108" t="s">
        <v>6684</v>
      </c>
      <c r="D2860" s="5" t="s">
        <v>18497</v>
      </c>
      <c r="E2860" s="80">
        <v>3</v>
      </c>
      <c r="F2860" s="80">
        <v>66</v>
      </c>
      <c r="G2860" s="81" t="s">
        <v>18498</v>
      </c>
      <c r="H2860" s="82"/>
    </row>
    <row r="2861" spans="1:8" hidden="1" x14ac:dyDescent="0.3">
      <c r="A2861" s="80">
        <v>2860</v>
      </c>
      <c r="B2861" s="109" t="s">
        <v>5209</v>
      </c>
      <c r="C2861" s="108" t="s">
        <v>6684</v>
      </c>
      <c r="D2861" s="5" t="s">
        <v>18499</v>
      </c>
      <c r="E2861" s="80">
        <v>3</v>
      </c>
      <c r="F2861" s="80">
        <v>61</v>
      </c>
      <c r="G2861" s="81" t="s">
        <v>18500</v>
      </c>
      <c r="H2861" s="82"/>
    </row>
    <row r="2862" spans="1:8" hidden="1" x14ac:dyDescent="0.3">
      <c r="A2862" s="80">
        <v>2861</v>
      </c>
      <c r="B2862" s="109" t="s">
        <v>5209</v>
      </c>
      <c r="C2862" s="108" t="s">
        <v>6684</v>
      </c>
      <c r="D2862" s="5" t="s">
        <v>18501</v>
      </c>
      <c r="E2862" s="80">
        <v>1</v>
      </c>
      <c r="F2862" s="80">
        <v>22</v>
      </c>
      <c r="G2862" s="81" t="s">
        <v>18502</v>
      </c>
      <c r="H2862" s="82"/>
    </row>
    <row r="2863" spans="1:8" hidden="1" x14ac:dyDescent="0.3">
      <c r="A2863" s="80">
        <v>2862</v>
      </c>
      <c r="B2863" s="109" t="s">
        <v>5209</v>
      </c>
      <c r="C2863" s="108" t="s">
        <v>6684</v>
      </c>
      <c r="D2863" s="5" t="s">
        <v>18503</v>
      </c>
      <c r="E2863" s="80">
        <v>2</v>
      </c>
      <c r="F2863" s="80">
        <v>36</v>
      </c>
      <c r="G2863" s="81" t="s">
        <v>18504</v>
      </c>
      <c r="H2863" s="82"/>
    </row>
    <row r="2864" spans="1:8" hidden="1" x14ac:dyDescent="0.3">
      <c r="A2864" s="80">
        <v>2863</v>
      </c>
      <c r="B2864" s="109" t="s">
        <v>5209</v>
      </c>
      <c r="C2864" s="108" t="s">
        <v>6684</v>
      </c>
      <c r="D2864" s="5" t="s">
        <v>18505</v>
      </c>
      <c r="E2864" s="80">
        <v>2</v>
      </c>
      <c r="F2864" s="80">
        <v>42</v>
      </c>
      <c r="G2864" s="81" t="s">
        <v>18506</v>
      </c>
      <c r="H2864" s="82"/>
    </row>
    <row r="2865" spans="1:8" hidden="1" x14ac:dyDescent="0.3">
      <c r="A2865" s="80">
        <v>2864</v>
      </c>
      <c r="B2865" s="109" t="s">
        <v>5209</v>
      </c>
      <c r="C2865" s="108" t="s">
        <v>6684</v>
      </c>
      <c r="D2865" s="5" t="s">
        <v>18507</v>
      </c>
      <c r="E2865" s="80">
        <v>2</v>
      </c>
      <c r="F2865" s="80">
        <v>43</v>
      </c>
      <c r="G2865" s="81" t="s">
        <v>18508</v>
      </c>
      <c r="H2865" s="82"/>
    </row>
    <row r="2866" spans="1:8" hidden="1" x14ac:dyDescent="0.3">
      <c r="A2866" s="80">
        <v>2865</v>
      </c>
      <c r="B2866" s="109" t="s">
        <v>5209</v>
      </c>
      <c r="C2866" s="108" t="s">
        <v>6684</v>
      </c>
      <c r="D2866" s="5" t="s">
        <v>18509</v>
      </c>
      <c r="E2866" s="80">
        <v>3</v>
      </c>
      <c r="F2866" s="80">
        <v>66</v>
      </c>
      <c r="G2866" s="81" t="s">
        <v>18510</v>
      </c>
      <c r="H2866" s="82"/>
    </row>
    <row r="2867" spans="1:8" hidden="1" x14ac:dyDescent="0.3">
      <c r="A2867" s="80">
        <v>2866</v>
      </c>
      <c r="B2867" s="109" t="s">
        <v>5209</v>
      </c>
      <c r="C2867" s="108" t="s">
        <v>6684</v>
      </c>
      <c r="D2867" s="5" t="s">
        <v>18511</v>
      </c>
      <c r="E2867" s="80">
        <v>2</v>
      </c>
      <c r="F2867" s="80">
        <v>27</v>
      </c>
      <c r="G2867" s="81" t="s">
        <v>18512</v>
      </c>
      <c r="H2867" s="82"/>
    </row>
    <row r="2868" spans="1:8" hidden="1" x14ac:dyDescent="0.3">
      <c r="A2868" s="80">
        <v>2867</v>
      </c>
      <c r="B2868" s="109" t="s">
        <v>5209</v>
      </c>
      <c r="C2868" s="108" t="s">
        <v>6684</v>
      </c>
      <c r="D2868" s="5" t="s">
        <v>18513</v>
      </c>
      <c r="E2868" s="80">
        <v>7</v>
      </c>
      <c r="F2868" s="80">
        <v>154</v>
      </c>
      <c r="G2868" s="81" t="s">
        <v>18514</v>
      </c>
      <c r="H2868" s="82"/>
    </row>
    <row r="2869" spans="1:8" hidden="1" x14ac:dyDescent="0.3">
      <c r="A2869" s="80">
        <v>2868</v>
      </c>
      <c r="B2869" s="109" t="s">
        <v>5209</v>
      </c>
      <c r="C2869" s="108" t="s">
        <v>6684</v>
      </c>
      <c r="D2869" s="5" t="s">
        <v>18515</v>
      </c>
      <c r="E2869" s="80">
        <v>1</v>
      </c>
      <c r="F2869" s="80">
        <v>16</v>
      </c>
      <c r="G2869" s="81" t="s">
        <v>18516</v>
      </c>
      <c r="H2869" s="82"/>
    </row>
    <row r="2870" spans="1:8" hidden="1" x14ac:dyDescent="0.3">
      <c r="A2870" s="80">
        <v>2869</v>
      </c>
      <c r="B2870" s="109" t="s">
        <v>5209</v>
      </c>
      <c r="C2870" s="108" t="s">
        <v>6684</v>
      </c>
      <c r="D2870" s="5" t="s">
        <v>18517</v>
      </c>
      <c r="E2870" s="80">
        <v>5</v>
      </c>
      <c r="F2870" s="80">
        <v>96</v>
      </c>
      <c r="G2870" s="81" t="s">
        <v>18518</v>
      </c>
      <c r="H2870" s="82"/>
    </row>
    <row r="2871" spans="1:8" hidden="1" x14ac:dyDescent="0.3">
      <c r="A2871" s="80">
        <v>2870</v>
      </c>
      <c r="B2871" s="109" t="s">
        <v>5209</v>
      </c>
      <c r="C2871" s="108" t="s">
        <v>6684</v>
      </c>
      <c r="D2871" s="5" t="s">
        <v>18519</v>
      </c>
      <c r="E2871" s="80">
        <v>2</v>
      </c>
      <c r="F2871" s="80">
        <v>44</v>
      </c>
      <c r="G2871" s="81" t="s">
        <v>18520</v>
      </c>
      <c r="H2871" s="82"/>
    </row>
    <row r="2872" spans="1:8" hidden="1" x14ac:dyDescent="0.3">
      <c r="A2872" s="80">
        <v>2871</v>
      </c>
      <c r="B2872" s="109" t="s">
        <v>5209</v>
      </c>
      <c r="C2872" s="108" t="s">
        <v>6684</v>
      </c>
      <c r="D2872" s="5" t="s">
        <v>18521</v>
      </c>
      <c r="E2872" s="80">
        <v>1</v>
      </c>
      <c r="F2872" s="80">
        <v>15</v>
      </c>
      <c r="G2872" s="81" t="s">
        <v>18522</v>
      </c>
      <c r="H2872" s="82"/>
    </row>
    <row r="2873" spans="1:8" hidden="1" x14ac:dyDescent="0.3">
      <c r="A2873" s="80">
        <v>2872</v>
      </c>
      <c r="B2873" s="109" t="s">
        <v>5209</v>
      </c>
      <c r="C2873" s="108" t="s">
        <v>6684</v>
      </c>
      <c r="D2873" s="5" t="s">
        <v>14162</v>
      </c>
      <c r="E2873" s="80">
        <v>3</v>
      </c>
      <c r="F2873" s="80">
        <v>62</v>
      </c>
      <c r="G2873" s="81" t="s">
        <v>18523</v>
      </c>
      <c r="H2873" s="82"/>
    </row>
    <row r="2874" spans="1:8" hidden="1" x14ac:dyDescent="0.3">
      <c r="A2874" s="80">
        <v>2873</v>
      </c>
      <c r="B2874" s="109" t="s">
        <v>5209</v>
      </c>
      <c r="C2874" s="108" t="s">
        <v>6684</v>
      </c>
      <c r="D2874" s="5" t="s">
        <v>18524</v>
      </c>
      <c r="E2874" s="80">
        <v>2</v>
      </c>
      <c r="F2874" s="80">
        <v>37</v>
      </c>
      <c r="G2874" s="81" t="s">
        <v>18525</v>
      </c>
      <c r="H2874" s="82"/>
    </row>
    <row r="2875" spans="1:8" hidden="1" x14ac:dyDescent="0.3">
      <c r="A2875" s="80">
        <v>2874</v>
      </c>
      <c r="B2875" s="109" t="s">
        <v>5209</v>
      </c>
      <c r="C2875" s="108" t="s">
        <v>6684</v>
      </c>
      <c r="D2875" s="5" t="s">
        <v>18526</v>
      </c>
      <c r="E2875" s="80">
        <v>3</v>
      </c>
      <c r="F2875" s="80">
        <v>60</v>
      </c>
      <c r="G2875" s="81" t="s">
        <v>18527</v>
      </c>
      <c r="H2875" s="82"/>
    </row>
    <row r="2876" spans="1:8" hidden="1" x14ac:dyDescent="0.3">
      <c r="A2876" s="80">
        <v>2875</v>
      </c>
      <c r="B2876" s="109" t="s">
        <v>5209</v>
      </c>
      <c r="C2876" s="108" t="s">
        <v>6684</v>
      </c>
      <c r="D2876" s="5" t="s">
        <v>18528</v>
      </c>
      <c r="E2876" s="80">
        <v>3</v>
      </c>
      <c r="F2876" s="80">
        <v>59</v>
      </c>
      <c r="G2876" s="81" t="s">
        <v>18529</v>
      </c>
      <c r="H2876" s="82"/>
    </row>
    <row r="2877" spans="1:8" hidden="1" x14ac:dyDescent="0.3">
      <c r="A2877" s="80">
        <v>2876</v>
      </c>
      <c r="B2877" s="109" t="s">
        <v>5209</v>
      </c>
      <c r="C2877" s="108" t="s">
        <v>6684</v>
      </c>
      <c r="D2877" s="5" t="s">
        <v>18530</v>
      </c>
      <c r="E2877" s="80">
        <v>2</v>
      </c>
      <c r="F2877" s="80">
        <v>44</v>
      </c>
      <c r="G2877" s="81" t="s">
        <v>18531</v>
      </c>
      <c r="H2877" s="82"/>
    </row>
    <row r="2878" spans="1:8" hidden="1" x14ac:dyDescent="0.3">
      <c r="A2878" s="80">
        <v>2877</v>
      </c>
      <c r="B2878" s="109" t="s">
        <v>5209</v>
      </c>
      <c r="C2878" s="108" t="s">
        <v>6684</v>
      </c>
      <c r="D2878" s="5" t="s">
        <v>18532</v>
      </c>
      <c r="E2878" s="80">
        <v>1</v>
      </c>
      <c r="F2878" s="80">
        <v>25</v>
      </c>
      <c r="G2878" s="81" t="s">
        <v>18533</v>
      </c>
      <c r="H2878" s="82"/>
    </row>
    <row r="2879" spans="1:8" hidden="1" x14ac:dyDescent="0.3">
      <c r="A2879" s="80">
        <v>2878</v>
      </c>
      <c r="B2879" s="63" t="s">
        <v>5209</v>
      </c>
      <c r="C2879" s="63" t="s">
        <v>6684</v>
      </c>
      <c r="D2879" s="5" t="s">
        <v>18534</v>
      </c>
      <c r="E2879" s="80">
        <v>3</v>
      </c>
      <c r="F2879" s="80">
        <v>57</v>
      </c>
      <c r="G2879" s="81" t="s">
        <v>18535</v>
      </c>
      <c r="H2879" s="82"/>
    </row>
    <row r="2880" spans="1:8" hidden="1" x14ac:dyDescent="0.3">
      <c r="A2880" s="80">
        <v>2879</v>
      </c>
      <c r="B2880" s="108" t="s">
        <v>5209</v>
      </c>
      <c r="C2880" s="108" t="s">
        <v>6802</v>
      </c>
      <c r="D2880" s="5" t="s">
        <v>18536</v>
      </c>
      <c r="E2880" s="80">
        <v>3</v>
      </c>
      <c r="F2880" s="80">
        <v>53</v>
      </c>
      <c r="G2880" s="81" t="s">
        <v>18537</v>
      </c>
      <c r="H2880" s="82"/>
    </row>
    <row r="2881" spans="1:8" hidden="1" x14ac:dyDescent="0.3">
      <c r="A2881" s="80">
        <v>2880</v>
      </c>
      <c r="B2881" s="108" t="s">
        <v>5209</v>
      </c>
      <c r="C2881" s="108" t="s">
        <v>6802</v>
      </c>
      <c r="D2881" s="5" t="s">
        <v>18538</v>
      </c>
      <c r="E2881" s="80">
        <v>5</v>
      </c>
      <c r="F2881" s="80">
        <v>94</v>
      </c>
      <c r="G2881" s="81" t="s">
        <v>18539</v>
      </c>
      <c r="H2881" s="82"/>
    </row>
    <row r="2882" spans="1:8" hidden="1" x14ac:dyDescent="0.3">
      <c r="A2882" s="80">
        <v>2881</v>
      </c>
      <c r="B2882" s="108" t="s">
        <v>5209</v>
      </c>
      <c r="C2882" s="108" t="s">
        <v>6802</v>
      </c>
      <c r="D2882" s="5" t="s">
        <v>18540</v>
      </c>
      <c r="E2882" s="80">
        <v>2</v>
      </c>
      <c r="F2882" s="80">
        <v>44</v>
      </c>
      <c r="G2882" s="81" t="s">
        <v>18541</v>
      </c>
      <c r="H2882" s="82"/>
    </row>
    <row r="2883" spans="1:8" hidden="1" x14ac:dyDescent="0.3">
      <c r="A2883" s="80">
        <v>2882</v>
      </c>
      <c r="B2883" s="108" t="s">
        <v>5209</v>
      </c>
      <c r="C2883" s="108" t="s">
        <v>6802</v>
      </c>
      <c r="D2883" s="5" t="s">
        <v>18542</v>
      </c>
      <c r="E2883" s="80">
        <v>2</v>
      </c>
      <c r="F2883" s="80">
        <v>41</v>
      </c>
      <c r="G2883" s="81" t="s">
        <v>18543</v>
      </c>
      <c r="H2883" s="82"/>
    </row>
    <row r="2884" spans="1:8" hidden="1" x14ac:dyDescent="0.3">
      <c r="A2884" s="80">
        <v>2883</v>
      </c>
      <c r="B2884" s="108" t="s">
        <v>5209</v>
      </c>
      <c r="C2884" s="108" t="s">
        <v>6802</v>
      </c>
      <c r="D2884" s="5" t="s">
        <v>18544</v>
      </c>
      <c r="E2884" s="80">
        <v>2</v>
      </c>
      <c r="F2884" s="80">
        <v>37</v>
      </c>
      <c r="G2884" s="81" t="s">
        <v>18545</v>
      </c>
      <c r="H2884" s="82"/>
    </row>
    <row r="2885" spans="1:8" hidden="1" x14ac:dyDescent="0.3">
      <c r="A2885" s="80">
        <v>2884</v>
      </c>
      <c r="B2885" s="108" t="s">
        <v>5209</v>
      </c>
      <c r="C2885" s="108" t="s">
        <v>6802</v>
      </c>
      <c r="D2885" s="5" t="s">
        <v>18546</v>
      </c>
      <c r="E2885" s="80">
        <v>2</v>
      </c>
      <c r="F2885" s="80">
        <v>32</v>
      </c>
      <c r="G2885" s="81" t="s">
        <v>18547</v>
      </c>
      <c r="H2885" s="82"/>
    </row>
    <row r="2886" spans="1:8" hidden="1" x14ac:dyDescent="0.3">
      <c r="A2886" s="80">
        <v>2885</v>
      </c>
      <c r="B2886" s="108" t="s">
        <v>5209</v>
      </c>
      <c r="C2886" s="108" t="s">
        <v>6802</v>
      </c>
      <c r="D2886" s="5" t="s">
        <v>18548</v>
      </c>
      <c r="E2886" s="80">
        <v>4</v>
      </c>
      <c r="F2886" s="80">
        <v>68</v>
      </c>
      <c r="G2886" s="81" t="s">
        <v>18549</v>
      </c>
      <c r="H2886" s="82"/>
    </row>
    <row r="2887" spans="1:8" hidden="1" x14ac:dyDescent="0.3">
      <c r="A2887" s="80">
        <v>2886</v>
      </c>
      <c r="B2887" s="108" t="s">
        <v>5209</v>
      </c>
      <c r="C2887" s="108" t="s">
        <v>6802</v>
      </c>
      <c r="D2887" s="5" t="s">
        <v>18550</v>
      </c>
      <c r="E2887" s="80">
        <v>1</v>
      </c>
      <c r="F2887" s="80">
        <v>17</v>
      </c>
      <c r="G2887" s="81" t="s">
        <v>18551</v>
      </c>
      <c r="H2887" s="82"/>
    </row>
    <row r="2888" spans="1:8" hidden="1" x14ac:dyDescent="0.3">
      <c r="A2888" s="80">
        <v>2887</v>
      </c>
      <c r="B2888" s="108" t="s">
        <v>5209</v>
      </c>
      <c r="C2888" s="108" t="s">
        <v>6802</v>
      </c>
      <c r="D2888" s="5" t="s">
        <v>18552</v>
      </c>
      <c r="E2888" s="80">
        <v>2</v>
      </c>
      <c r="F2888" s="80">
        <v>39</v>
      </c>
      <c r="G2888" s="81" t="s">
        <v>18553</v>
      </c>
      <c r="H2888" s="82"/>
    </row>
    <row r="2889" spans="1:8" hidden="1" x14ac:dyDescent="0.3">
      <c r="A2889" s="80">
        <v>2888</v>
      </c>
      <c r="B2889" s="108" t="s">
        <v>5209</v>
      </c>
      <c r="C2889" s="108" t="s">
        <v>6802</v>
      </c>
      <c r="D2889" s="5" t="s">
        <v>18554</v>
      </c>
      <c r="E2889" s="80">
        <v>2</v>
      </c>
      <c r="F2889" s="80">
        <v>44</v>
      </c>
      <c r="G2889" s="81" t="s">
        <v>18555</v>
      </c>
      <c r="H2889" s="82"/>
    </row>
    <row r="2890" spans="1:8" hidden="1" x14ac:dyDescent="0.3">
      <c r="A2890" s="80">
        <v>2889</v>
      </c>
      <c r="B2890" s="108" t="s">
        <v>5209</v>
      </c>
      <c r="C2890" s="108" t="s">
        <v>6802</v>
      </c>
      <c r="D2890" s="5" t="s">
        <v>18556</v>
      </c>
      <c r="E2890" s="80">
        <v>3</v>
      </c>
      <c r="F2890" s="80">
        <v>44</v>
      </c>
      <c r="G2890" s="81" t="s">
        <v>18557</v>
      </c>
      <c r="H2890" s="82"/>
    </row>
    <row r="2891" spans="1:8" hidden="1" x14ac:dyDescent="0.3">
      <c r="A2891" s="80">
        <v>2890</v>
      </c>
      <c r="B2891" s="108" t="s">
        <v>5209</v>
      </c>
      <c r="C2891" s="108" t="s">
        <v>6802</v>
      </c>
      <c r="D2891" s="5" t="s">
        <v>18558</v>
      </c>
      <c r="E2891" s="80">
        <v>3</v>
      </c>
      <c r="F2891" s="80">
        <v>67</v>
      </c>
      <c r="G2891" s="81" t="s">
        <v>18559</v>
      </c>
      <c r="H2891" s="82"/>
    </row>
    <row r="2892" spans="1:8" hidden="1" x14ac:dyDescent="0.3">
      <c r="A2892" s="80">
        <v>2891</v>
      </c>
      <c r="B2892" s="108" t="s">
        <v>5209</v>
      </c>
      <c r="C2892" s="108" t="s">
        <v>6802</v>
      </c>
      <c r="D2892" s="5" t="s">
        <v>18560</v>
      </c>
      <c r="E2892" s="80">
        <v>1</v>
      </c>
      <c r="F2892" s="80">
        <v>22</v>
      </c>
      <c r="G2892" s="81" t="s">
        <v>18561</v>
      </c>
      <c r="H2892" s="82"/>
    </row>
    <row r="2893" spans="1:8" hidden="1" x14ac:dyDescent="0.3">
      <c r="A2893" s="80">
        <v>2892</v>
      </c>
      <c r="B2893" s="108" t="s">
        <v>5209</v>
      </c>
      <c r="C2893" s="108" t="s">
        <v>6802</v>
      </c>
      <c r="D2893" s="5" t="s">
        <v>18562</v>
      </c>
      <c r="E2893" s="80">
        <v>3</v>
      </c>
      <c r="F2893" s="80">
        <v>66</v>
      </c>
      <c r="G2893" s="81" t="s">
        <v>18563</v>
      </c>
      <c r="H2893" s="82"/>
    </row>
    <row r="2894" spans="1:8" hidden="1" x14ac:dyDescent="0.3">
      <c r="A2894" s="80">
        <v>2893</v>
      </c>
      <c r="B2894" s="108" t="s">
        <v>5209</v>
      </c>
      <c r="C2894" s="108" t="s">
        <v>6802</v>
      </c>
      <c r="D2894" s="5" t="s">
        <v>18564</v>
      </c>
      <c r="E2894" s="80">
        <v>1</v>
      </c>
      <c r="F2894" s="80">
        <v>22</v>
      </c>
      <c r="G2894" s="81" t="s">
        <v>18565</v>
      </c>
      <c r="H2894" s="82"/>
    </row>
    <row r="2895" spans="1:8" hidden="1" x14ac:dyDescent="0.3">
      <c r="A2895" s="80">
        <v>2894</v>
      </c>
      <c r="B2895" s="108" t="s">
        <v>5209</v>
      </c>
      <c r="C2895" s="108" t="s">
        <v>6802</v>
      </c>
      <c r="D2895" s="5" t="s">
        <v>18566</v>
      </c>
      <c r="E2895" s="80">
        <v>2</v>
      </c>
      <c r="F2895" s="80">
        <v>44</v>
      </c>
      <c r="G2895" s="81" t="s">
        <v>18567</v>
      </c>
      <c r="H2895" s="82"/>
    </row>
    <row r="2896" spans="1:8" hidden="1" x14ac:dyDescent="0.3">
      <c r="A2896" s="80">
        <v>2895</v>
      </c>
      <c r="B2896" s="108" t="s">
        <v>5209</v>
      </c>
      <c r="C2896" s="108" t="s">
        <v>6802</v>
      </c>
      <c r="D2896" s="5" t="s">
        <v>18568</v>
      </c>
      <c r="E2896" s="80">
        <v>3</v>
      </c>
      <c r="F2896" s="80">
        <v>66</v>
      </c>
      <c r="G2896" s="81" t="s">
        <v>18569</v>
      </c>
      <c r="H2896" s="82"/>
    </row>
    <row r="2897" spans="1:8" hidden="1" x14ac:dyDescent="0.3">
      <c r="A2897" s="80">
        <v>2896</v>
      </c>
      <c r="B2897" s="108" t="s">
        <v>5209</v>
      </c>
      <c r="C2897" s="108" t="s">
        <v>6802</v>
      </c>
      <c r="D2897" s="5" t="s">
        <v>14260</v>
      </c>
      <c r="E2897" s="80">
        <v>2</v>
      </c>
      <c r="F2897" s="80">
        <v>44</v>
      </c>
      <c r="G2897" s="81" t="s">
        <v>18570</v>
      </c>
      <c r="H2897" s="82"/>
    </row>
    <row r="2898" spans="1:8" hidden="1" x14ac:dyDescent="0.3">
      <c r="A2898" s="80">
        <v>2897</v>
      </c>
      <c r="B2898" s="108" t="s">
        <v>5209</v>
      </c>
      <c r="C2898" s="108" t="s">
        <v>6802</v>
      </c>
      <c r="D2898" s="5" t="s">
        <v>18571</v>
      </c>
      <c r="E2898" s="80">
        <v>2</v>
      </c>
      <c r="F2898" s="80">
        <v>41</v>
      </c>
      <c r="G2898" s="81" t="s">
        <v>18572</v>
      </c>
      <c r="H2898" s="82"/>
    </row>
    <row r="2899" spans="1:8" hidden="1" x14ac:dyDescent="0.3">
      <c r="A2899" s="80">
        <v>2898</v>
      </c>
      <c r="B2899" s="108" t="s">
        <v>5209</v>
      </c>
      <c r="C2899" s="108" t="s">
        <v>6802</v>
      </c>
      <c r="D2899" s="5" t="s">
        <v>15636</v>
      </c>
      <c r="E2899" s="80">
        <v>3</v>
      </c>
      <c r="F2899" s="80">
        <v>68</v>
      </c>
      <c r="G2899" s="81" t="s">
        <v>18573</v>
      </c>
      <c r="H2899" s="82"/>
    </row>
    <row r="2900" spans="1:8" hidden="1" x14ac:dyDescent="0.3">
      <c r="A2900" s="80">
        <v>2899</v>
      </c>
      <c r="B2900" s="63" t="s">
        <v>5209</v>
      </c>
      <c r="C2900" s="63" t="s">
        <v>6802</v>
      </c>
      <c r="D2900" s="5" t="s">
        <v>18574</v>
      </c>
      <c r="E2900" s="80">
        <v>2</v>
      </c>
      <c r="F2900" s="80">
        <v>46</v>
      </c>
      <c r="G2900" s="81" t="s">
        <v>18575</v>
      </c>
      <c r="H2900" s="82" t="s">
        <v>13573</v>
      </c>
    </row>
    <row r="2901" spans="1:8" hidden="1" x14ac:dyDescent="0.3">
      <c r="A2901" s="80">
        <v>2900</v>
      </c>
      <c r="B2901" s="108" t="s">
        <v>5209</v>
      </c>
      <c r="C2901" s="108" t="s">
        <v>6802</v>
      </c>
      <c r="D2901" s="5" t="s">
        <v>18576</v>
      </c>
      <c r="E2901" s="80">
        <v>4</v>
      </c>
      <c r="F2901" s="80">
        <v>71</v>
      </c>
      <c r="G2901" s="81" t="s">
        <v>18577</v>
      </c>
      <c r="H2901" s="82"/>
    </row>
    <row r="2902" spans="1:8" hidden="1" x14ac:dyDescent="0.3">
      <c r="A2902" s="80">
        <v>2901</v>
      </c>
      <c r="B2902" s="108" t="s">
        <v>5209</v>
      </c>
      <c r="C2902" s="108" t="s">
        <v>6802</v>
      </c>
      <c r="D2902" s="5" t="s">
        <v>18578</v>
      </c>
      <c r="E2902" s="80">
        <v>2</v>
      </c>
      <c r="F2902" s="80">
        <v>40</v>
      </c>
      <c r="G2902" s="81" t="s">
        <v>18579</v>
      </c>
      <c r="H2902" s="82"/>
    </row>
    <row r="2903" spans="1:8" hidden="1" x14ac:dyDescent="0.3">
      <c r="A2903" s="80">
        <v>2902</v>
      </c>
      <c r="B2903" s="108" t="s">
        <v>5209</v>
      </c>
      <c r="C2903" s="108" t="s">
        <v>6802</v>
      </c>
      <c r="D2903" s="5" t="s">
        <v>18580</v>
      </c>
      <c r="E2903" s="80">
        <v>3</v>
      </c>
      <c r="F2903" s="80">
        <v>55</v>
      </c>
      <c r="G2903" s="81" t="s">
        <v>18581</v>
      </c>
      <c r="H2903" s="82"/>
    </row>
    <row r="2904" spans="1:8" hidden="1" x14ac:dyDescent="0.3">
      <c r="A2904" s="80">
        <v>2903</v>
      </c>
      <c r="B2904" s="109" t="s">
        <v>5209</v>
      </c>
      <c r="C2904" s="108" t="s">
        <v>5474</v>
      </c>
      <c r="D2904" s="5" t="s">
        <v>18582</v>
      </c>
      <c r="E2904" s="80">
        <v>3</v>
      </c>
      <c r="F2904" s="80">
        <v>66</v>
      </c>
      <c r="G2904" s="81" t="s">
        <v>18583</v>
      </c>
      <c r="H2904" s="82"/>
    </row>
    <row r="2905" spans="1:8" hidden="1" x14ac:dyDescent="0.3">
      <c r="A2905" s="80">
        <v>2904</v>
      </c>
      <c r="B2905" s="109" t="s">
        <v>5209</v>
      </c>
      <c r="C2905" s="108" t="s">
        <v>5474</v>
      </c>
      <c r="D2905" s="5" t="s">
        <v>18584</v>
      </c>
      <c r="E2905" s="80">
        <v>2</v>
      </c>
      <c r="F2905" s="80">
        <v>45</v>
      </c>
      <c r="G2905" s="81" t="s">
        <v>18585</v>
      </c>
      <c r="H2905" s="82"/>
    </row>
    <row r="2906" spans="1:8" hidden="1" x14ac:dyDescent="0.3">
      <c r="A2906" s="80">
        <v>2905</v>
      </c>
      <c r="B2906" s="109" t="s">
        <v>5209</v>
      </c>
      <c r="C2906" s="108" t="s">
        <v>5474</v>
      </c>
      <c r="D2906" s="5" t="s">
        <v>18586</v>
      </c>
      <c r="E2906" s="80">
        <v>2</v>
      </c>
      <c r="F2906" s="80">
        <v>42</v>
      </c>
      <c r="G2906" s="81" t="s">
        <v>18587</v>
      </c>
      <c r="H2906" s="82"/>
    </row>
    <row r="2907" spans="1:8" hidden="1" x14ac:dyDescent="0.3">
      <c r="A2907" s="80">
        <v>2906</v>
      </c>
      <c r="B2907" s="109" t="s">
        <v>5209</v>
      </c>
      <c r="C2907" s="108" t="s">
        <v>5474</v>
      </c>
      <c r="D2907" s="5" t="s">
        <v>18588</v>
      </c>
      <c r="E2907" s="80">
        <v>2</v>
      </c>
      <c r="F2907" s="80">
        <v>33</v>
      </c>
      <c r="G2907" s="81" t="s">
        <v>18589</v>
      </c>
      <c r="H2907" s="82"/>
    </row>
    <row r="2908" spans="1:8" hidden="1" x14ac:dyDescent="0.3">
      <c r="A2908" s="80">
        <v>2907</v>
      </c>
      <c r="B2908" s="109" t="s">
        <v>5209</v>
      </c>
      <c r="C2908" s="108" t="s">
        <v>5474</v>
      </c>
      <c r="D2908" s="5" t="s">
        <v>18590</v>
      </c>
      <c r="E2908" s="80">
        <v>3</v>
      </c>
      <c r="F2908" s="80">
        <v>65</v>
      </c>
      <c r="G2908" s="81" t="s">
        <v>18591</v>
      </c>
      <c r="H2908" s="82"/>
    </row>
    <row r="2909" spans="1:8" hidden="1" x14ac:dyDescent="0.3">
      <c r="A2909" s="80">
        <v>2908</v>
      </c>
      <c r="B2909" s="109" t="s">
        <v>5209</v>
      </c>
      <c r="C2909" s="108" t="s">
        <v>5474</v>
      </c>
      <c r="D2909" s="5" t="s">
        <v>18592</v>
      </c>
      <c r="E2909" s="80">
        <v>1</v>
      </c>
      <c r="F2909" s="80">
        <v>18</v>
      </c>
      <c r="G2909" s="81" t="s">
        <v>18593</v>
      </c>
      <c r="H2909" s="82"/>
    </row>
    <row r="2910" spans="1:8" hidden="1" x14ac:dyDescent="0.3">
      <c r="A2910" s="80">
        <v>2909</v>
      </c>
      <c r="B2910" s="109" t="s">
        <v>5209</v>
      </c>
      <c r="C2910" s="108" t="s">
        <v>5474</v>
      </c>
      <c r="D2910" s="5" t="s">
        <v>18594</v>
      </c>
      <c r="E2910" s="80">
        <v>2</v>
      </c>
      <c r="F2910" s="80">
        <v>36</v>
      </c>
      <c r="G2910" s="81" t="s">
        <v>18595</v>
      </c>
      <c r="H2910" s="82"/>
    </row>
    <row r="2911" spans="1:8" hidden="1" x14ac:dyDescent="0.3">
      <c r="A2911" s="80">
        <v>2910</v>
      </c>
      <c r="B2911" s="109" t="s">
        <v>5209</v>
      </c>
      <c r="C2911" s="108" t="s">
        <v>5474</v>
      </c>
      <c r="D2911" s="5" t="s">
        <v>18596</v>
      </c>
      <c r="E2911" s="80">
        <v>3</v>
      </c>
      <c r="F2911" s="80">
        <v>57</v>
      </c>
      <c r="G2911" s="81" t="s">
        <v>18597</v>
      </c>
      <c r="H2911" s="82"/>
    </row>
    <row r="2912" spans="1:8" hidden="1" x14ac:dyDescent="0.3">
      <c r="A2912" s="80">
        <v>2911</v>
      </c>
      <c r="B2912" s="109" t="s">
        <v>5209</v>
      </c>
      <c r="C2912" s="108" t="s">
        <v>5474</v>
      </c>
      <c r="D2912" s="5" t="s">
        <v>18598</v>
      </c>
      <c r="E2912" s="80">
        <v>2</v>
      </c>
      <c r="F2912" s="80">
        <v>44</v>
      </c>
      <c r="G2912" s="81" t="s">
        <v>18599</v>
      </c>
      <c r="H2912" s="82"/>
    </row>
    <row r="2913" spans="1:8" hidden="1" x14ac:dyDescent="0.3">
      <c r="A2913" s="80">
        <v>2912</v>
      </c>
      <c r="B2913" s="109" t="s">
        <v>5209</v>
      </c>
      <c r="C2913" s="108" t="s">
        <v>5474</v>
      </c>
      <c r="D2913" s="5" t="s">
        <v>18600</v>
      </c>
      <c r="E2913" s="80">
        <v>4</v>
      </c>
      <c r="F2913" s="80">
        <v>76</v>
      </c>
      <c r="G2913" s="81" t="s">
        <v>18601</v>
      </c>
      <c r="H2913" s="82"/>
    </row>
    <row r="2914" spans="1:8" hidden="1" x14ac:dyDescent="0.3">
      <c r="A2914" s="80">
        <v>2913</v>
      </c>
      <c r="B2914" s="109" t="s">
        <v>5209</v>
      </c>
      <c r="C2914" s="108" t="s">
        <v>5474</v>
      </c>
      <c r="D2914" s="5" t="s">
        <v>18602</v>
      </c>
      <c r="E2914" s="80">
        <v>2</v>
      </c>
      <c r="F2914" s="80">
        <v>44</v>
      </c>
      <c r="G2914" s="81" t="s">
        <v>18603</v>
      </c>
      <c r="H2914" s="82"/>
    </row>
    <row r="2915" spans="1:8" hidden="1" x14ac:dyDescent="0.3">
      <c r="A2915" s="80">
        <v>2914</v>
      </c>
      <c r="B2915" s="109" t="s">
        <v>5209</v>
      </c>
      <c r="C2915" s="108" t="s">
        <v>5474</v>
      </c>
      <c r="D2915" s="5" t="s">
        <v>18604</v>
      </c>
      <c r="E2915" s="80">
        <v>3</v>
      </c>
      <c r="F2915" s="80">
        <v>66</v>
      </c>
      <c r="G2915" s="81" t="s">
        <v>18605</v>
      </c>
      <c r="H2915" s="82"/>
    </row>
    <row r="2916" spans="1:8" hidden="1" x14ac:dyDescent="0.3">
      <c r="A2916" s="80">
        <v>2915</v>
      </c>
      <c r="B2916" s="109" t="s">
        <v>5209</v>
      </c>
      <c r="C2916" s="108" t="s">
        <v>5474</v>
      </c>
      <c r="D2916" s="5" t="s">
        <v>18606</v>
      </c>
      <c r="E2916" s="80">
        <v>2</v>
      </c>
      <c r="F2916" s="80">
        <v>39</v>
      </c>
      <c r="G2916" s="81" t="s">
        <v>18607</v>
      </c>
      <c r="H2916" s="82"/>
    </row>
    <row r="2917" spans="1:8" hidden="1" x14ac:dyDescent="0.3">
      <c r="A2917" s="80">
        <v>2916</v>
      </c>
      <c r="B2917" s="109" t="s">
        <v>5209</v>
      </c>
      <c r="C2917" s="108" t="s">
        <v>5474</v>
      </c>
      <c r="D2917" s="5" t="s">
        <v>18608</v>
      </c>
      <c r="E2917" s="80">
        <v>3</v>
      </c>
      <c r="F2917" s="80">
        <v>63</v>
      </c>
      <c r="G2917" s="81" t="s">
        <v>18609</v>
      </c>
      <c r="H2917" s="82"/>
    </row>
    <row r="2918" spans="1:8" hidden="1" x14ac:dyDescent="0.3">
      <c r="A2918" s="80">
        <v>2917</v>
      </c>
      <c r="B2918" s="109" t="s">
        <v>5209</v>
      </c>
      <c r="C2918" s="108" t="s">
        <v>5474</v>
      </c>
      <c r="D2918" s="5" t="s">
        <v>18610</v>
      </c>
      <c r="E2918" s="80">
        <v>2</v>
      </c>
      <c r="F2918" s="80">
        <v>42</v>
      </c>
      <c r="G2918" s="81" t="s">
        <v>18611</v>
      </c>
      <c r="H2918" s="82"/>
    </row>
    <row r="2919" spans="1:8" hidden="1" x14ac:dyDescent="0.3">
      <c r="A2919" s="80">
        <v>2918</v>
      </c>
      <c r="B2919" s="109" t="s">
        <v>5209</v>
      </c>
      <c r="C2919" s="108" t="s">
        <v>5474</v>
      </c>
      <c r="D2919" s="5" t="s">
        <v>18612</v>
      </c>
      <c r="E2919" s="80">
        <v>3</v>
      </c>
      <c r="F2919" s="80">
        <v>57</v>
      </c>
      <c r="G2919" s="81" t="s">
        <v>18613</v>
      </c>
      <c r="H2919" s="82"/>
    </row>
    <row r="2920" spans="1:8" hidden="1" x14ac:dyDescent="0.3">
      <c r="A2920" s="80">
        <v>2919</v>
      </c>
      <c r="B2920" s="109" t="s">
        <v>5209</v>
      </c>
      <c r="C2920" s="108" t="s">
        <v>6588</v>
      </c>
      <c r="D2920" s="5" t="s">
        <v>18614</v>
      </c>
      <c r="E2920" s="80">
        <v>2</v>
      </c>
      <c r="F2920" s="80">
        <v>37</v>
      </c>
      <c r="G2920" s="81" t="s">
        <v>18615</v>
      </c>
      <c r="H2920" s="82"/>
    </row>
    <row r="2921" spans="1:8" hidden="1" x14ac:dyDescent="0.3">
      <c r="A2921" s="80">
        <v>2920</v>
      </c>
      <c r="B2921" s="109" t="s">
        <v>5209</v>
      </c>
      <c r="C2921" s="108" t="s">
        <v>6588</v>
      </c>
      <c r="D2921" s="5" t="s">
        <v>18616</v>
      </c>
      <c r="E2921" s="80">
        <v>2</v>
      </c>
      <c r="F2921" s="80">
        <v>36</v>
      </c>
      <c r="G2921" s="81" t="s">
        <v>18617</v>
      </c>
      <c r="H2921" s="82"/>
    </row>
    <row r="2922" spans="1:8" hidden="1" x14ac:dyDescent="0.3">
      <c r="A2922" s="80">
        <v>2921</v>
      </c>
      <c r="B2922" s="109" t="s">
        <v>5209</v>
      </c>
      <c r="C2922" s="108" t="s">
        <v>6588</v>
      </c>
      <c r="D2922" s="5" t="s">
        <v>18618</v>
      </c>
      <c r="E2922" s="80">
        <v>1</v>
      </c>
      <c r="F2922" s="80">
        <v>18</v>
      </c>
      <c r="G2922" s="81" t="s">
        <v>18619</v>
      </c>
      <c r="H2922" s="82"/>
    </row>
    <row r="2923" spans="1:8" hidden="1" x14ac:dyDescent="0.3">
      <c r="A2923" s="80">
        <v>2922</v>
      </c>
      <c r="B2923" s="109" t="s">
        <v>5209</v>
      </c>
      <c r="C2923" s="108" t="s">
        <v>6588</v>
      </c>
      <c r="D2923" s="5" t="s">
        <v>18620</v>
      </c>
      <c r="E2923" s="80">
        <v>6</v>
      </c>
      <c r="F2923" s="80">
        <v>154</v>
      </c>
      <c r="G2923" s="81" t="s">
        <v>18621</v>
      </c>
      <c r="H2923" s="82"/>
    </row>
    <row r="2924" spans="1:8" hidden="1" x14ac:dyDescent="0.3">
      <c r="A2924" s="80">
        <v>2923</v>
      </c>
      <c r="B2924" s="109" t="s">
        <v>5209</v>
      </c>
      <c r="C2924" s="108" t="s">
        <v>6588</v>
      </c>
      <c r="D2924" s="5" t="s">
        <v>18622</v>
      </c>
      <c r="E2924" s="80">
        <v>2</v>
      </c>
      <c r="F2924" s="80">
        <v>39</v>
      </c>
      <c r="G2924" s="81" t="s">
        <v>18623</v>
      </c>
      <c r="H2924" s="82"/>
    </row>
    <row r="2925" spans="1:8" hidden="1" x14ac:dyDescent="0.3">
      <c r="A2925" s="80">
        <v>2924</v>
      </c>
      <c r="B2925" s="109" t="s">
        <v>5209</v>
      </c>
      <c r="C2925" s="108" t="s">
        <v>6588</v>
      </c>
      <c r="D2925" s="5" t="s">
        <v>18624</v>
      </c>
      <c r="E2925" s="80">
        <v>1</v>
      </c>
      <c r="F2925" s="80">
        <v>16</v>
      </c>
      <c r="G2925" s="81" t="s">
        <v>18625</v>
      </c>
      <c r="H2925" s="82"/>
    </row>
    <row r="2926" spans="1:8" hidden="1" x14ac:dyDescent="0.3">
      <c r="A2926" s="80">
        <v>2925</v>
      </c>
      <c r="B2926" s="109" t="s">
        <v>5209</v>
      </c>
      <c r="C2926" s="108" t="s">
        <v>6588</v>
      </c>
      <c r="D2926" s="5" t="s">
        <v>18626</v>
      </c>
      <c r="E2926" s="80">
        <v>2</v>
      </c>
      <c r="F2926" s="80">
        <v>43</v>
      </c>
      <c r="G2926" s="81" t="s">
        <v>18627</v>
      </c>
      <c r="H2926" s="82"/>
    </row>
    <row r="2927" spans="1:8" hidden="1" x14ac:dyDescent="0.3">
      <c r="A2927" s="80">
        <v>2926</v>
      </c>
      <c r="B2927" s="63" t="s">
        <v>5209</v>
      </c>
      <c r="C2927" s="63" t="s">
        <v>6588</v>
      </c>
      <c r="D2927" s="5" t="s">
        <v>18628</v>
      </c>
      <c r="E2927" s="80">
        <v>1</v>
      </c>
      <c r="F2927" s="80">
        <v>20</v>
      </c>
      <c r="G2927" s="81" t="s">
        <v>18629</v>
      </c>
      <c r="H2927" s="82"/>
    </row>
    <row r="2928" spans="1:8" hidden="1" x14ac:dyDescent="0.3">
      <c r="A2928" s="80">
        <v>2927</v>
      </c>
      <c r="B2928" s="109" t="s">
        <v>5209</v>
      </c>
      <c r="C2928" s="108" t="s">
        <v>6588</v>
      </c>
      <c r="D2928" s="5" t="s">
        <v>18630</v>
      </c>
      <c r="E2928" s="80">
        <v>5</v>
      </c>
      <c r="F2928" s="80">
        <v>81</v>
      </c>
      <c r="G2928" s="81" t="s">
        <v>18631</v>
      </c>
      <c r="H2928" s="82"/>
    </row>
    <row r="2929" spans="1:8" hidden="1" x14ac:dyDescent="0.3">
      <c r="A2929" s="80">
        <v>2928</v>
      </c>
      <c r="B2929" s="109" t="s">
        <v>5209</v>
      </c>
      <c r="C2929" s="108" t="s">
        <v>6588</v>
      </c>
      <c r="D2929" s="5" t="s">
        <v>16086</v>
      </c>
      <c r="E2929" s="80">
        <v>3</v>
      </c>
      <c r="F2929" s="80">
        <v>47</v>
      </c>
      <c r="G2929" s="81" t="s">
        <v>18632</v>
      </c>
      <c r="H2929" s="82"/>
    </row>
    <row r="2930" spans="1:8" hidden="1" x14ac:dyDescent="0.3">
      <c r="A2930" s="80">
        <v>2929</v>
      </c>
      <c r="B2930" s="109" t="s">
        <v>5209</v>
      </c>
      <c r="C2930" s="108" t="s">
        <v>6588</v>
      </c>
      <c r="D2930" s="5" t="s">
        <v>14045</v>
      </c>
      <c r="E2930" s="80">
        <v>2</v>
      </c>
      <c r="F2930" s="80">
        <v>45</v>
      </c>
      <c r="G2930" s="81" t="s">
        <v>18633</v>
      </c>
      <c r="H2930" s="82"/>
    </row>
    <row r="2931" spans="1:8" hidden="1" x14ac:dyDescent="0.3">
      <c r="A2931" s="80">
        <v>2930</v>
      </c>
      <c r="B2931" s="109" t="s">
        <v>5209</v>
      </c>
      <c r="C2931" s="108" t="s">
        <v>6588</v>
      </c>
      <c r="D2931" s="5" t="s">
        <v>18634</v>
      </c>
      <c r="E2931" s="80">
        <v>2</v>
      </c>
      <c r="F2931" s="80">
        <v>38</v>
      </c>
      <c r="G2931" s="81" t="s">
        <v>18635</v>
      </c>
      <c r="H2931" s="82"/>
    </row>
    <row r="2932" spans="1:8" hidden="1" x14ac:dyDescent="0.3">
      <c r="A2932" s="80">
        <v>2931</v>
      </c>
      <c r="B2932" s="109" t="s">
        <v>5209</v>
      </c>
      <c r="C2932" s="108" t="s">
        <v>6588</v>
      </c>
      <c r="D2932" s="5" t="s">
        <v>18636</v>
      </c>
      <c r="E2932" s="80">
        <v>6</v>
      </c>
      <c r="F2932" s="80">
        <v>125</v>
      </c>
      <c r="G2932" s="81" t="s">
        <v>18637</v>
      </c>
      <c r="H2932" s="82"/>
    </row>
    <row r="2933" spans="1:8" hidden="1" x14ac:dyDescent="0.3">
      <c r="A2933" s="80">
        <v>2932</v>
      </c>
      <c r="B2933" s="109" t="s">
        <v>5209</v>
      </c>
      <c r="C2933" s="108" t="s">
        <v>6588</v>
      </c>
      <c r="D2933" s="5" t="s">
        <v>14282</v>
      </c>
      <c r="E2933" s="80">
        <v>2</v>
      </c>
      <c r="F2933" s="80">
        <v>33</v>
      </c>
      <c r="G2933" s="81" t="s">
        <v>18638</v>
      </c>
      <c r="H2933" s="82"/>
    </row>
    <row r="2934" spans="1:8" hidden="1" x14ac:dyDescent="0.3">
      <c r="A2934" s="80">
        <v>2933</v>
      </c>
      <c r="B2934" s="109" t="s">
        <v>5209</v>
      </c>
      <c r="C2934" s="108" t="s">
        <v>6588</v>
      </c>
      <c r="D2934" s="5" t="s">
        <v>18639</v>
      </c>
      <c r="E2934" s="80">
        <v>3</v>
      </c>
      <c r="F2934" s="80">
        <v>61</v>
      </c>
      <c r="G2934" s="81" t="s">
        <v>18640</v>
      </c>
      <c r="H2934" s="82"/>
    </row>
    <row r="2935" spans="1:8" hidden="1" x14ac:dyDescent="0.3">
      <c r="A2935" s="80">
        <v>2934</v>
      </c>
      <c r="B2935" s="109" t="s">
        <v>5209</v>
      </c>
      <c r="C2935" s="108" t="s">
        <v>6588</v>
      </c>
      <c r="D2935" s="5" t="s">
        <v>18641</v>
      </c>
      <c r="E2935" s="80">
        <v>2</v>
      </c>
      <c r="F2935" s="80">
        <v>33</v>
      </c>
      <c r="G2935" s="81" t="s">
        <v>18642</v>
      </c>
      <c r="H2935" s="82"/>
    </row>
    <row r="2936" spans="1:8" hidden="1" x14ac:dyDescent="0.3">
      <c r="A2936" s="80">
        <v>2935</v>
      </c>
      <c r="B2936" s="109" t="s">
        <v>5209</v>
      </c>
      <c r="C2936" s="108" t="s">
        <v>6588</v>
      </c>
      <c r="D2936" s="5" t="s">
        <v>18643</v>
      </c>
      <c r="E2936" s="80">
        <v>1</v>
      </c>
      <c r="F2936" s="80">
        <v>27</v>
      </c>
      <c r="G2936" s="81" t="s">
        <v>18644</v>
      </c>
      <c r="H2936" s="82"/>
    </row>
    <row r="2937" spans="1:8" hidden="1" x14ac:dyDescent="0.3">
      <c r="A2937" s="80">
        <v>2936</v>
      </c>
      <c r="B2937" s="109" t="s">
        <v>5209</v>
      </c>
      <c r="C2937" s="108" t="s">
        <v>6588</v>
      </c>
      <c r="D2937" s="5" t="s">
        <v>18645</v>
      </c>
      <c r="E2937" s="80">
        <v>1</v>
      </c>
      <c r="F2937" s="80">
        <v>17</v>
      </c>
      <c r="G2937" s="81" t="s">
        <v>18646</v>
      </c>
      <c r="H2937" s="82"/>
    </row>
    <row r="2938" spans="1:8" hidden="1" x14ac:dyDescent="0.3">
      <c r="A2938" s="80">
        <v>2937</v>
      </c>
      <c r="B2938" s="109" t="s">
        <v>5209</v>
      </c>
      <c r="C2938" s="108" t="s">
        <v>6588</v>
      </c>
      <c r="D2938" s="5" t="s">
        <v>18647</v>
      </c>
      <c r="E2938" s="80">
        <v>5</v>
      </c>
      <c r="F2938" s="80">
        <v>110</v>
      </c>
      <c r="G2938" s="81" t="s">
        <v>18648</v>
      </c>
      <c r="H2938" s="82"/>
    </row>
    <row r="2939" spans="1:8" hidden="1" x14ac:dyDescent="0.3">
      <c r="A2939" s="80">
        <v>2938</v>
      </c>
      <c r="B2939" s="109" t="s">
        <v>5209</v>
      </c>
      <c r="C2939" s="108" t="s">
        <v>6588</v>
      </c>
      <c r="D2939" s="5" t="s">
        <v>18649</v>
      </c>
      <c r="E2939" s="80">
        <v>1</v>
      </c>
      <c r="F2939" s="80">
        <v>12</v>
      </c>
      <c r="G2939" s="81" t="s">
        <v>18650</v>
      </c>
      <c r="H2939" s="82"/>
    </row>
    <row r="2940" spans="1:8" hidden="1" x14ac:dyDescent="0.3">
      <c r="A2940" s="80">
        <v>2939</v>
      </c>
      <c r="B2940" s="109" t="s">
        <v>5209</v>
      </c>
      <c r="C2940" s="108" t="s">
        <v>6588</v>
      </c>
      <c r="D2940" s="5" t="s">
        <v>18651</v>
      </c>
      <c r="E2940" s="80">
        <v>1</v>
      </c>
      <c r="F2940" s="80">
        <v>22</v>
      </c>
      <c r="G2940" s="81" t="s">
        <v>18652</v>
      </c>
      <c r="H2940" s="82"/>
    </row>
    <row r="2941" spans="1:8" hidden="1" x14ac:dyDescent="0.3">
      <c r="A2941" s="80">
        <v>2940</v>
      </c>
      <c r="B2941" s="109" t="s">
        <v>5209</v>
      </c>
      <c r="C2941" s="108" t="s">
        <v>6588</v>
      </c>
      <c r="D2941" s="5" t="s">
        <v>18653</v>
      </c>
      <c r="E2941" s="80">
        <v>6</v>
      </c>
      <c r="F2941" s="80">
        <v>115</v>
      </c>
      <c r="G2941" s="81" t="s">
        <v>18654</v>
      </c>
      <c r="H2941" s="82"/>
    </row>
    <row r="2942" spans="1:8" hidden="1" x14ac:dyDescent="0.3">
      <c r="A2942" s="80">
        <v>2941</v>
      </c>
      <c r="B2942" s="109" t="s">
        <v>5209</v>
      </c>
      <c r="C2942" s="108" t="s">
        <v>6588</v>
      </c>
      <c r="D2942" s="5" t="s">
        <v>18655</v>
      </c>
      <c r="E2942" s="80">
        <v>1</v>
      </c>
      <c r="F2942" s="80">
        <v>19</v>
      </c>
      <c r="G2942" s="81" t="s">
        <v>18656</v>
      </c>
      <c r="H2942" s="82"/>
    </row>
    <row r="2943" spans="1:8" hidden="1" x14ac:dyDescent="0.3">
      <c r="A2943" s="80">
        <v>2942</v>
      </c>
      <c r="B2943" s="109" t="s">
        <v>5209</v>
      </c>
      <c r="C2943" s="108" t="s">
        <v>6588</v>
      </c>
      <c r="D2943" s="5" t="s">
        <v>18657</v>
      </c>
      <c r="E2943" s="80">
        <v>1</v>
      </c>
      <c r="F2943" s="80">
        <v>16</v>
      </c>
      <c r="G2943" s="81" t="s">
        <v>18658</v>
      </c>
      <c r="H2943" s="82"/>
    </row>
    <row r="2944" spans="1:8" hidden="1" x14ac:dyDescent="0.3">
      <c r="A2944" s="80">
        <v>2943</v>
      </c>
      <c r="B2944" s="109" t="s">
        <v>5209</v>
      </c>
      <c r="C2944" s="108" t="s">
        <v>6588</v>
      </c>
      <c r="D2944" s="5" t="s">
        <v>18659</v>
      </c>
      <c r="E2944" s="80">
        <v>1</v>
      </c>
      <c r="F2944" s="80">
        <v>8</v>
      </c>
      <c r="G2944" s="81" t="s">
        <v>18660</v>
      </c>
      <c r="H2944" s="82"/>
    </row>
    <row r="2945" spans="1:8" hidden="1" x14ac:dyDescent="0.3">
      <c r="A2945" s="80">
        <v>2944</v>
      </c>
      <c r="B2945" s="109" t="s">
        <v>5209</v>
      </c>
      <c r="C2945" s="108" t="s">
        <v>6588</v>
      </c>
      <c r="D2945" s="5" t="s">
        <v>18661</v>
      </c>
      <c r="E2945" s="80">
        <v>1</v>
      </c>
      <c r="F2945" s="80">
        <v>17</v>
      </c>
      <c r="G2945" s="81" t="s">
        <v>18662</v>
      </c>
      <c r="H2945" s="82"/>
    </row>
    <row r="2946" spans="1:8" hidden="1" x14ac:dyDescent="0.3">
      <c r="A2946" s="80">
        <v>2945</v>
      </c>
      <c r="B2946" s="109" t="s">
        <v>5209</v>
      </c>
      <c r="C2946" s="108" t="s">
        <v>6588</v>
      </c>
      <c r="D2946" s="5" t="s">
        <v>18663</v>
      </c>
      <c r="E2946" s="80">
        <v>3</v>
      </c>
      <c r="F2946" s="80">
        <v>66</v>
      </c>
      <c r="G2946" s="81" t="s">
        <v>18664</v>
      </c>
      <c r="H2946" s="82"/>
    </row>
    <row r="2947" spans="1:8" hidden="1" x14ac:dyDescent="0.3">
      <c r="A2947" s="80">
        <v>2946</v>
      </c>
      <c r="B2947" s="109" t="s">
        <v>5209</v>
      </c>
      <c r="C2947" s="108" t="s">
        <v>6588</v>
      </c>
      <c r="D2947" s="5" t="s">
        <v>14149</v>
      </c>
      <c r="E2947" s="80">
        <v>1</v>
      </c>
      <c r="F2947" s="80">
        <v>18</v>
      </c>
      <c r="G2947" s="81" t="s">
        <v>18665</v>
      </c>
      <c r="H2947" s="82"/>
    </row>
    <row r="2948" spans="1:8" hidden="1" x14ac:dyDescent="0.3">
      <c r="A2948" s="80">
        <v>2947</v>
      </c>
      <c r="B2948" s="109" t="s">
        <v>5209</v>
      </c>
      <c r="C2948" s="108" t="s">
        <v>6588</v>
      </c>
      <c r="D2948" s="5" t="s">
        <v>18666</v>
      </c>
      <c r="E2948" s="80">
        <v>6</v>
      </c>
      <c r="F2948" s="80">
        <v>132</v>
      </c>
      <c r="G2948" s="81" t="s">
        <v>18667</v>
      </c>
      <c r="H2948" s="82"/>
    </row>
    <row r="2949" spans="1:8" hidden="1" x14ac:dyDescent="0.3">
      <c r="A2949" s="80">
        <v>2948</v>
      </c>
      <c r="B2949" s="109" t="s">
        <v>5209</v>
      </c>
      <c r="C2949" s="108" t="s">
        <v>6588</v>
      </c>
      <c r="D2949" s="5" t="s">
        <v>18668</v>
      </c>
      <c r="E2949" s="80">
        <v>4</v>
      </c>
      <c r="F2949" s="80">
        <v>79</v>
      </c>
      <c r="G2949" s="81" t="s">
        <v>18669</v>
      </c>
      <c r="H2949" s="82"/>
    </row>
    <row r="2950" spans="1:8" hidden="1" x14ac:dyDescent="0.3">
      <c r="A2950" s="80">
        <v>2949</v>
      </c>
      <c r="B2950" s="109" t="s">
        <v>5209</v>
      </c>
      <c r="C2950" s="108" t="s">
        <v>6588</v>
      </c>
      <c r="D2950" s="5" t="s">
        <v>18670</v>
      </c>
      <c r="E2950" s="80">
        <v>4</v>
      </c>
      <c r="F2950" s="80">
        <v>87</v>
      </c>
      <c r="G2950" s="81" t="s">
        <v>18671</v>
      </c>
      <c r="H2950" s="82"/>
    </row>
    <row r="2951" spans="1:8" hidden="1" x14ac:dyDescent="0.3">
      <c r="A2951" s="80">
        <v>2950</v>
      </c>
      <c r="B2951" s="109" t="s">
        <v>5209</v>
      </c>
      <c r="C2951" s="108" t="s">
        <v>6588</v>
      </c>
      <c r="D2951" s="5" t="s">
        <v>18672</v>
      </c>
      <c r="E2951" s="80">
        <v>2</v>
      </c>
      <c r="F2951" s="80">
        <v>37</v>
      </c>
      <c r="G2951" s="81" t="s">
        <v>18673</v>
      </c>
      <c r="H2951" s="82"/>
    </row>
    <row r="2952" spans="1:8" hidden="1" x14ac:dyDescent="0.3">
      <c r="A2952" s="80">
        <v>2951</v>
      </c>
      <c r="B2952" s="109" t="s">
        <v>5209</v>
      </c>
      <c r="C2952" s="108" t="s">
        <v>6588</v>
      </c>
      <c r="D2952" s="5" t="s">
        <v>18674</v>
      </c>
      <c r="E2952" s="80">
        <v>2</v>
      </c>
      <c r="F2952" s="80">
        <v>50</v>
      </c>
      <c r="G2952" s="81" t="s">
        <v>18675</v>
      </c>
      <c r="H2952" s="82"/>
    </row>
    <row r="2953" spans="1:8" hidden="1" x14ac:dyDescent="0.3">
      <c r="A2953" s="80">
        <v>2952</v>
      </c>
      <c r="B2953" s="109" t="s">
        <v>5209</v>
      </c>
      <c r="C2953" s="108" t="s">
        <v>6588</v>
      </c>
      <c r="D2953" s="5" t="s">
        <v>18676</v>
      </c>
      <c r="E2953" s="80">
        <v>3</v>
      </c>
      <c r="F2953" s="80">
        <v>59</v>
      </c>
      <c r="G2953" s="81" t="s">
        <v>18677</v>
      </c>
      <c r="H2953" s="82"/>
    </row>
    <row r="2954" spans="1:8" hidden="1" x14ac:dyDescent="0.3">
      <c r="A2954" s="80">
        <v>2953</v>
      </c>
      <c r="B2954" s="109" t="s">
        <v>5209</v>
      </c>
      <c r="C2954" s="108" t="s">
        <v>6588</v>
      </c>
      <c r="D2954" s="5" t="s">
        <v>18678</v>
      </c>
      <c r="E2954" s="80">
        <v>1</v>
      </c>
      <c r="F2954" s="80">
        <v>12</v>
      </c>
      <c r="G2954" s="81" t="s">
        <v>18679</v>
      </c>
      <c r="H2954" s="82"/>
    </row>
    <row r="2955" spans="1:8" hidden="1" x14ac:dyDescent="0.3">
      <c r="A2955" s="80">
        <v>2954</v>
      </c>
      <c r="B2955" s="109" t="s">
        <v>5209</v>
      </c>
      <c r="C2955" s="108" t="s">
        <v>6588</v>
      </c>
      <c r="D2955" s="5" t="s">
        <v>18680</v>
      </c>
      <c r="E2955" s="80">
        <v>2</v>
      </c>
      <c r="F2955" s="80">
        <v>52</v>
      </c>
      <c r="G2955" s="81" t="s">
        <v>18681</v>
      </c>
      <c r="H2955" s="82"/>
    </row>
    <row r="2956" spans="1:8" hidden="1" x14ac:dyDescent="0.3">
      <c r="A2956" s="80">
        <v>2955</v>
      </c>
      <c r="B2956" s="108" t="s">
        <v>5209</v>
      </c>
      <c r="C2956" s="108" t="s">
        <v>7242</v>
      </c>
      <c r="D2956" s="5" t="s">
        <v>14109</v>
      </c>
      <c r="E2956" s="80">
        <v>2</v>
      </c>
      <c r="F2956" s="80">
        <v>29</v>
      </c>
      <c r="G2956" s="81" t="s">
        <v>18682</v>
      </c>
      <c r="H2956" s="82"/>
    </row>
    <row r="2957" spans="1:8" hidden="1" x14ac:dyDescent="0.3">
      <c r="A2957" s="80">
        <v>2956</v>
      </c>
      <c r="B2957" s="108" t="s">
        <v>5209</v>
      </c>
      <c r="C2957" s="108" t="s">
        <v>7242</v>
      </c>
      <c r="D2957" s="5" t="s">
        <v>18683</v>
      </c>
      <c r="E2957" s="80">
        <v>1</v>
      </c>
      <c r="F2957" s="80">
        <v>21</v>
      </c>
      <c r="G2957" s="81" t="s">
        <v>18684</v>
      </c>
      <c r="H2957" s="82"/>
    </row>
    <row r="2958" spans="1:8" hidden="1" x14ac:dyDescent="0.3">
      <c r="A2958" s="80">
        <v>2957</v>
      </c>
      <c r="B2958" s="108" t="s">
        <v>5209</v>
      </c>
      <c r="C2958" s="108" t="s">
        <v>7242</v>
      </c>
      <c r="D2958" s="5" t="s">
        <v>18685</v>
      </c>
      <c r="E2958" s="80">
        <v>2</v>
      </c>
      <c r="F2958" s="80">
        <v>32</v>
      </c>
      <c r="G2958" s="81" t="s">
        <v>18686</v>
      </c>
      <c r="H2958" s="82"/>
    </row>
    <row r="2959" spans="1:8" hidden="1" x14ac:dyDescent="0.3">
      <c r="A2959" s="80">
        <v>2958</v>
      </c>
      <c r="B2959" s="108" t="s">
        <v>5209</v>
      </c>
      <c r="C2959" s="108" t="s">
        <v>7242</v>
      </c>
      <c r="D2959" s="5" t="s">
        <v>18687</v>
      </c>
      <c r="E2959" s="80">
        <v>1</v>
      </c>
      <c r="F2959" s="80">
        <v>17</v>
      </c>
      <c r="G2959" s="81" t="s">
        <v>18688</v>
      </c>
      <c r="H2959" s="82"/>
    </row>
    <row r="2960" spans="1:8" hidden="1" x14ac:dyDescent="0.3">
      <c r="A2960" s="80">
        <v>2959</v>
      </c>
      <c r="B2960" s="108" t="s">
        <v>5209</v>
      </c>
      <c r="C2960" s="108" t="s">
        <v>7242</v>
      </c>
      <c r="D2960" s="5" t="s">
        <v>18689</v>
      </c>
      <c r="E2960" s="80">
        <v>1</v>
      </c>
      <c r="F2960" s="80">
        <v>18</v>
      </c>
      <c r="G2960" s="81" t="s">
        <v>18690</v>
      </c>
      <c r="H2960" s="82"/>
    </row>
    <row r="2961" spans="1:8" hidden="1" x14ac:dyDescent="0.3">
      <c r="A2961" s="80">
        <v>2960</v>
      </c>
      <c r="B2961" s="108" t="s">
        <v>5209</v>
      </c>
      <c r="C2961" s="108" t="s">
        <v>7242</v>
      </c>
      <c r="D2961" s="5" t="s">
        <v>18691</v>
      </c>
      <c r="E2961" s="80">
        <v>2</v>
      </c>
      <c r="F2961" s="80">
        <v>40</v>
      </c>
      <c r="G2961" s="81" t="s">
        <v>18692</v>
      </c>
      <c r="H2961" s="82"/>
    </row>
    <row r="2962" spans="1:8" hidden="1" x14ac:dyDescent="0.3">
      <c r="A2962" s="80">
        <v>2961</v>
      </c>
      <c r="B2962" s="108" t="s">
        <v>5209</v>
      </c>
      <c r="C2962" s="108" t="s">
        <v>7242</v>
      </c>
      <c r="D2962" s="5" t="s">
        <v>15848</v>
      </c>
      <c r="E2962" s="80">
        <v>3</v>
      </c>
      <c r="F2962" s="80">
        <v>43</v>
      </c>
      <c r="G2962" s="81" t="s">
        <v>18693</v>
      </c>
      <c r="H2962" s="82"/>
    </row>
    <row r="2963" spans="1:8" hidden="1" x14ac:dyDescent="0.3">
      <c r="A2963" s="80">
        <v>2962</v>
      </c>
      <c r="B2963" s="108" t="s">
        <v>5209</v>
      </c>
      <c r="C2963" s="108" t="s">
        <v>7242</v>
      </c>
      <c r="D2963" s="5" t="s">
        <v>18694</v>
      </c>
      <c r="E2963" s="80">
        <v>3</v>
      </c>
      <c r="F2963" s="80">
        <v>71</v>
      </c>
      <c r="G2963" s="81" t="s">
        <v>18695</v>
      </c>
      <c r="H2963" s="82"/>
    </row>
    <row r="2964" spans="1:8" hidden="1" x14ac:dyDescent="0.3">
      <c r="A2964" s="80">
        <v>2963</v>
      </c>
      <c r="B2964" s="108" t="s">
        <v>5209</v>
      </c>
      <c r="C2964" s="108" t="s">
        <v>7242</v>
      </c>
      <c r="D2964" s="5" t="s">
        <v>18696</v>
      </c>
      <c r="E2964" s="80">
        <v>3</v>
      </c>
      <c r="F2964" s="80">
        <v>56</v>
      </c>
      <c r="G2964" s="81" t="s">
        <v>18697</v>
      </c>
      <c r="H2964" s="82"/>
    </row>
    <row r="2965" spans="1:8" hidden="1" x14ac:dyDescent="0.3">
      <c r="A2965" s="80">
        <v>2964</v>
      </c>
      <c r="B2965" s="108" t="s">
        <v>5209</v>
      </c>
      <c r="C2965" s="108" t="s">
        <v>7242</v>
      </c>
      <c r="D2965" s="5" t="s">
        <v>18698</v>
      </c>
      <c r="E2965" s="80">
        <v>2</v>
      </c>
      <c r="F2965" s="80">
        <v>42</v>
      </c>
      <c r="G2965" s="81" t="s">
        <v>18699</v>
      </c>
      <c r="H2965" s="82"/>
    </row>
    <row r="2966" spans="1:8" hidden="1" x14ac:dyDescent="0.3">
      <c r="A2966" s="80">
        <v>2965</v>
      </c>
      <c r="B2966" s="108" t="s">
        <v>5209</v>
      </c>
      <c r="C2966" s="108" t="s">
        <v>7242</v>
      </c>
      <c r="D2966" s="5" t="s">
        <v>18700</v>
      </c>
      <c r="E2966" s="80">
        <v>2</v>
      </c>
      <c r="F2966" s="80">
        <v>42</v>
      </c>
      <c r="G2966" s="81" t="s">
        <v>18701</v>
      </c>
      <c r="H2966" s="82"/>
    </row>
    <row r="2967" spans="1:8" hidden="1" x14ac:dyDescent="0.3">
      <c r="A2967" s="80">
        <v>2966</v>
      </c>
      <c r="B2967" s="108" t="s">
        <v>5209</v>
      </c>
      <c r="C2967" s="108" t="s">
        <v>7242</v>
      </c>
      <c r="D2967" s="5" t="s">
        <v>18702</v>
      </c>
      <c r="E2967" s="80">
        <v>1</v>
      </c>
      <c r="F2967" s="80">
        <v>20</v>
      </c>
      <c r="G2967" s="81" t="s">
        <v>18703</v>
      </c>
      <c r="H2967" s="82"/>
    </row>
    <row r="2968" spans="1:8" hidden="1" x14ac:dyDescent="0.3">
      <c r="A2968" s="80">
        <v>2967</v>
      </c>
      <c r="B2968" s="108" t="s">
        <v>5209</v>
      </c>
      <c r="C2968" s="108" t="s">
        <v>7242</v>
      </c>
      <c r="D2968" s="5" t="s">
        <v>18704</v>
      </c>
      <c r="E2968" s="80">
        <v>2</v>
      </c>
      <c r="F2968" s="80">
        <v>44</v>
      </c>
      <c r="G2968" s="81" t="s">
        <v>18705</v>
      </c>
      <c r="H2968" s="82"/>
    </row>
    <row r="2969" spans="1:8" hidden="1" x14ac:dyDescent="0.3">
      <c r="A2969" s="80">
        <v>2968</v>
      </c>
      <c r="B2969" s="108" t="s">
        <v>5209</v>
      </c>
      <c r="C2969" s="108" t="s">
        <v>7242</v>
      </c>
      <c r="D2969" s="5" t="s">
        <v>18706</v>
      </c>
      <c r="E2969" s="80">
        <v>2</v>
      </c>
      <c r="F2969" s="80">
        <v>41</v>
      </c>
      <c r="G2969" s="81" t="s">
        <v>18707</v>
      </c>
      <c r="H2969" s="82"/>
    </row>
    <row r="2970" spans="1:8" hidden="1" x14ac:dyDescent="0.3">
      <c r="A2970" s="80">
        <v>2969</v>
      </c>
      <c r="B2970" s="108" t="s">
        <v>5209</v>
      </c>
      <c r="C2970" s="108" t="s">
        <v>7242</v>
      </c>
      <c r="D2970" s="5" t="s">
        <v>18708</v>
      </c>
      <c r="E2970" s="80">
        <v>3</v>
      </c>
      <c r="F2970" s="80">
        <v>40</v>
      </c>
      <c r="G2970" s="81" t="s">
        <v>18709</v>
      </c>
      <c r="H2970" s="82"/>
    </row>
    <row r="2971" spans="1:8" hidden="1" x14ac:dyDescent="0.3">
      <c r="A2971" s="80">
        <v>2970</v>
      </c>
      <c r="B2971" s="108" t="s">
        <v>5209</v>
      </c>
      <c r="C2971" s="108" t="s">
        <v>7242</v>
      </c>
      <c r="D2971" s="5" t="s">
        <v>18710</v>
      </c>
      <c r="E2971" s="80">
        <v>2</v>
      </c>
      <c r="F2971" s="80">
        <v>31</v>
      </c>
      <c r="G2971" s="81" t="s">
        <v>18711</v>
      </c>
      <c r="H2971" s="82"/>
    </row>
    <row r="2972" spans="1:8" hidden="1" x14ac:dyDescent="0.3">
      <c r="A2972" s="80">
        <v>2971</v>
      </c>
      <c r="B2972" s="108" t="s">
        <v>5209</v>
      </c>
      <c r="C2972" s="108" t="s">
        <v>7242</v>
      </c>
      <c r="D2972" s="5" t="s">
        <v>18712</v>
      </c>
      <c r="E2972" s="80">
        <v>2</v>
      </c>
      <c r="F2972" s="80">
        <v>37</v>
      </c>
      <c r="G2972" s="81" t="s">
        <v>18713</v>
      </c>
      <c r="H2972" s="82"/>
    </row>
    <row r="2973" spans="1:8" hidden="1" x14ac:dyDescent="0.3">
      <c r="A2973" s="80">
        <v>2972</v>
      </c>
      <c r="B2973" s="108" t="s">
        <v>5209</v>
      </c>
      <c r="C2973" s="108" t="s">
        <v>7242</v>
      </c>
      <c r="D2973" s="5" t="s">
        <v>18714</v>
      </c>
      <c r="E2973" s="80">
        <v>1</v>
      </c>
      <c r="F2973" s="80">
        <v>21</v>
      </c>
      <c r="G2973" s="81" t="s">
        <v>18715</v>
      </c>
      <c r="H2973" s="82"/>
    </row>
    <row r="2974" spans="1:8" hidden="1" x14ac:dyDescent="0.3">
      <c r="A2974" s="80">
        <v>2973</v>
      </c>
      <c r="B2974" s="108" t="s">
        <v>5209</v>
      </c>
      <c r="C2974" s="108" t="s">
        <v>7242</v>
      </c>
      <c r="D2974" s="5" t="s">
        <v>15801</v>
      </c>
      <c r="E2974" s="80">
        <v>4</v>
      </c>
      <c r="F2974" s="80">
        <v>71</v>
      </c>
      <c r="G2974" s="81" t="s">
        <v>18716</v>
      </c>
      <c r="H2974" s="82"/>
    </row>
    <row r="2975" spans="1:8" hidden="1" x14ac:dyDescent="0.3">
      <c r="A2975" s="80">
        <v>2974</v>
      </c>
      <c r="B2975" s="108" t="s">
        <v>5209</v>
      </c>
      <c r="C2975" s="108" t="s">
        <v>7242</v>
      </c>
      <c r="D2975" s="5" t="s">
        <v>18717</v>
      </c>
      <c r="E2975" s="80">
        <v>1</v>
      </c>
      <c r="F2975" s="80">
        <v>14</v>
      </c>
      <c r="G2975" s="81" t="s">
        <v>18718</v>
      </c>
      <c r="H2975" s="82"/>
    </row>
    <row r="2976" spans="1:8" hidden="1" x14ac:dyDescent="0.3">
      <c r="A2976" s="80">
        <v>2975</v>
      </c>
      <c r="B2976" s="108" t="s">
        <v>5209</v>
      </c>
      <c r="C2976" s="108" t="s">
        <v>7242</v>
      </c>
      <c r="D2976" s="5" t="s">
        <v>14096</v>
      </c>
      <c r="E2976" s="80">
        <v>1</v>
      </c>
      <c r="F2976" s="80">
        <v>19</v>
      </c>
      <c r="G2976" s="81" t="s">
        <v>18719</v>
      </c>
      <c r="H2976" s="82"/>
    </row>
    <row r="2977" spans="1:8" hidden="1" x14ac:dyDescent="0.3">
      <c r="A2977" s="80">
        <v>2976</v>
      </c>
      <c r="B2977" s="108" t="s">
        <v>5209</v>
      </c>
      <c r="C2977" s="108" t="s">
        <v>7242</v>
      </c>
      <c r="D2977" s="5" t="s">
        <v>18720</v>
      </c>
      <c r="E2977" s="80">
        <v>1</v>
      </c>
      <c r="F2977" s="80">
        <v>14</v>
      </c>
      <c r="G2977" s="81" t="s">
        <v>18721</v>
      </c>
      <c r="H2977" s="82"/>
    </row>
    <row r="2978" spans="1:8" hidden="1" x14ac:dyDescent="0.3">
      <c r="A2978" s="80">
        <v>2977</v>
      </c>
      <c r="B2978" s="108" t="s">
        <v>5209</v>
      </c>
      <c r="C2978" s="108" t="s">
        <v>7242</v>
      </c>
      <c r="D2978" s="5" t="s">
        <v>18722</v>
      </c>
      <c r="E2978" s="80">
        <v>1</v>
      </c>
      <c r="F2978" s="80">
        <v>11</v>
      </c>
      <c r="G2978" s="81" t="s">
        <v>18723</v>
      </c>
      <c r="H2978" s="82"/>
    </row>
    <row r="2979" spans="1:8" hidden="1" x14ac:dyDescent="0.3">
      <c r="A2979" s="80">
        <v>2978</v>
      </c>
      <c r="B2979" s="108" t="s">
        <v>5209</v>
      </c>
      <c r="C2979" s="108" t="s">
        <v>7242</v>
      </c>
      <c r="D2979" s="5" t="s">
        <v>18724</v>
      </c>
      <c r="E2979" s="80">
        <v>1</v>
      </c>
      <c r="F2979" s="80">
        <v>17</v>
      </c>
      <c r="G2979" s="81" t="s">
        <v>18725</v>
      </c>
      <c r="H2979" s="82"/>
    </row>
    <row r="2980" spans="1:8" hidden="1" x14ac:dyDescent="0.3">
      <c r="A2980" s="80">
        <v>2979</v>
      </c>
      <c r="B2980" s="108" t="s">
        <v>5209</v>
      </c>
      <c r="C2980" s="108" t="s">
        <v>7242</v>
      </c>
      <c r="D2980" s="5" t="s">
        <v>18726</v>
      </c>
      <c r="E2980" s="80">
        <v>7</v>
      </c>
      <c r="F2980" s="80">
        <v>115</v>
      </c>
      <c r="G2980" s="81" t="s">
        <v>18727</v>
      </c>
      <c r="H2980" s="82"/>
    </row>
    <row r="2981" spans="1:8" hidden="1" x14ac:dyDescent="0.3">
      <c r="A2981" s="80">
        <v>2980</v>
      </c>
      <c r="B2981" s="108" t="s">
        <v>5209</v>
      </c>
      <c r="C2981" s="108" t="s">
        <v>7242</v>
      </c>
      <c r="D2981" s="5" t="s">
        <v>18728</v>
      </c>
      <c r="E2981" s="80">
        <v>1</v>
      </c>
      <c r="F2981" s="80">
        <v>19</v>
      </c>
      <c r="G2981" s="81" t="s">
        <v>18729</v>
      </c>
      <c r="H2981" s="82"/>
    </row>
    <row r="2982" spans="1:8" hidden="1" x14ac:dyDescent="0.3">
      <c r="A2982" s="80">
        <v>2981</v>
      </c>
      <c r="B2982" s="108" t="s">
        <v>5209</v>
      </c>
      <c r="C2982" s="108" t="s">
        <v>7242</v>
      </c>
      <c r="D2982" s="5" t="s">
        <v>15805</v>
      </c>
      <c r="E2982" s="80">
        <v>6</v>
      </c>
      <c r="F2982" s="80">
        <v>110</v>
      </c>
      <c r="G2982" s="81" t="s">
        <v>18730</v>
      </c>
      <c r="H2982" s="82"/>
    </row>
    <row r="2983" spans="1:8" hidden="1" x14ac:dyDescent="0.3">
      <c r="A2983" s="80">
        <v>2982</v>
      </c>
      <c r="B2983" s="108" t="s">
        <v>5209</v>
      </c>
      <c r="C2983" s="108" t="s">
        <v>7242</v>
      </c>
      <c r="D2983" s="5" t="s">
        <v>18731</v>
      </c>
      <c r="E2983" s="80">
        <v>1</v>
      </c>
      <c r="F2983" s="80">
        <v>12</v>
      </c>
      <c r="G2983" s="81" t="s">
        <v>18732</v>
      </c>
      <c r="H2983" s="82"/>
    </row>
    <row r="2984" spans="1:8" hidden="1" x14ac:dyDescent="0.3">
      <c r="A2984" s="80">
        <v>2983</v>
      </c>
      <c r="B2984" s="108" t="s">
        <v>5209</v>
      </c>
      <c r="C2984" s="108" t="s">
        <v>7242</v>
      </c>
      <c r="D2984" s="5" t="s">
        <v>18733</v>
      </c>
      <c r="E2984" s="80">
        <v>1</v>
      </c>
      <c r="F2984" s="80">
        <v>22</v>
      </c>
      <c r="G2984" s="81" t="s">
        <v>18734</v>
      </c>
      <c r="H2984" s="82"/>
    </row>
    <row r="2985" spans="1:8" hidden="1" x14ac:dyDescent="0.3">
      <c r="A2985" s="80">
        <v>2984</v>
      </c>
      <c r="B2985" s="108" t="s">
        <v>5209</v>
      </c>
      <c r="C2985" s="108" t="s">
        <v>7242</v>
      </c>
      <c r="D2985" s="5" t="s">
        <v>14306</v>
      </c>
      <c r="E2985" s="80">
        <v>3</v>
      </c>
      <c r="F2985" s="80">
        <v>66</v>
      </c>
      <c r="G2985" s="81" t="s">
        <v>18735</v>
      </c>
      <c r="H2985" s="82"/>
    </row>
    <row r="2986" spans="1:8" hidden="1" x14ac:dyDescent="0.3">
      <c r="A2986" s="80">
        <v>2985</v>
      </c>
      <c r="B2986" s="108" t="s">
        <v>5209</v>
      </c>
      <c r="C2986" s="108" t="s">
        <v>7242</v>
      </c>
      <c r="D2986" s="5" t="s">
        <v>18736</v>
      </c>
      <c r="E2986" s="80">
        <v>2</v>
      </c>
      <c r="F2986" s="80">
        <v>40</v>
      </c>
      <c r="G2986" s="81" t="s">
        <v>18737</v>
      </c>
      <c r="H2986" s="82"/>
    </row>
    <row r="2987" spans="1:8" hidden="1" x14ac:dyDescent="0.3">
      <c r="A2987" s="80">
        <v>2986</v>
      </c>
      <c r="B2987" s="109" t="s">
        <v>5209</v>
      </c>
      <c r="C2987" s="109" t="s">
        <v>6932</v>
      </c>
      <c r="D2987" s="5" t="s">
        <v>18738</v>
      </c>
      <c r="E2987" s="80">
        <v>2</v>
      </c>
      <c r="F2987" s="80">
        <v>42</v>
      </c>
      <c r="G2987" s="81" t="s">
        <v>18739</v>
      </c>
      <c r="H2987" s="82"/>
    </row>
    <row r="2988" spans="1:8" hidden="1" x14ac:dyDescent="0.3">
      <c r="A2988" s="80">
        <v>2987</v>
      </c>
      <c r="B2988" s="109" t="s">
        <v>5209</v>
      </c>
      <c r="C2988" s="109" t="s">
        <v>6932</v>
      </c>
      <c r="D2988" s="5" t="s">
        <v>18740</v>
      </c>
      <c r="E2988" s="80">
        <v>2</v>
      </c>
      <c r="F2988" s="80">
        <v>46</v>
      </c>
      <c r="G2988" s="81" t="s">
        <v>18741</v>
      </c>
      <c r="H2988" s="82"/>
    </row>
    <row r="2989" spans="1:8" hidden="1" x14ac:dyDescent="0.3">
      <c r="A2989" s="80">
        <v>2988</v>
      </c>
      <c r="B2989" s="109" t="s">
        <v>5209</v>
      </c>
      <c r="C2989" s="109" t="s">
        <v>6932</v>
      </c>
      <c r="D2989" s="5" t="s">
        <v>18742</v>
      </c>
      <c r="E2989" s="80">
        <v>3</v>
      </c>
      <c r="F2989" s="80">
        <v>62</v>
      </c>
      <c r="G2989" s="81" t="s">
        <v>18743</v>
      </c>
      <c r="H2989" s="82"/>
    </row>
    <row r="2990" spans="1:8" hidden="1" x14ac:dyDescent="0.3">
      <c r="A2990" s="80">
        <v>2989</v>
      </c>
      <c r="B2990" s="109" t="s">
        <v>5209</v>
      </c>
      <c r="C2990" s="109" t="s">
        <v>6932</v>
      </c>
      <c r="D2990" s="5" t="s">
        <v>18744</v>
      </c>
      <c r="E2990" s="80">
        <v>1</v>
      </c>
      <c r="F2990" s="80">
        <v>23</v>
      </c>
      <c r="G2990" s="81" t="s">
        <v>18745</v>
      </c>
      <c r="H2990" s="82"/>
    </row>
    <row r="2991" spans="1:8" hidden="1" x14ac:dyDescent="0.3">
      <c r="A2991" s="80">
        <v>2990</v>
      </c>
      <c r="B2991" s="109" t="s">
        <v>5209</v>
      </c>
      <c r="C2991" s="109" t="s">
        <v>6932</v>
      </c>
      <c r="D2991" s="5" t="s">
        <v>18746</v>
      </c>
      <c r="E2991" s="80">
        <v>2</v>
      </c>
      <c r="F2991" s="80">
        <v>31</v>
      </c>
      <c r="G2991" s="81" t="s">
        <v>18747</v>
      </c>
      <c r="H2991" s="82"/>
    </row>
    <row r="2992" spans="1:8" hidden="1" x14ac:dyDescent="0.3">
      <c r="A2992" s="80">
        <v>2991</v>
      </c>
      <c r="B2992" s="109" t="s">
        <v>5209</v>
      </c>
      <c r="C2992" s="109" t="s">
        <v>6932</v>
      </c>
      <c r="D2992" s="5" t="s">
        <v>14230</v>
      </c>
      <c r="E2992" s="80">
        <v>2</v>
      </c>
      <c r="F2992" s="80">
        <v>44</v>
      </c>
      <c r="G2992" s="81" t="s">
        <v>18748</v>
      </c>
      <c r="H2992" s="82"/>
    </row>
    <row r="2993" spans="1:8" hidden="1" x14ac:dyDescent="0.3">
      <c r="A2993" s="80">
        <v>2992</v>
      </c>
      <c r="B2993" s="63" t="s">
        <v>5209</v>
      </c>
      <c r="C2993" s="63" t="s">
        <v>6932</v>
      </c>
      <c r="D2993" s="5" t="s">
        <v>18749</v>
      </c>
      <c r="E2993" s="80">
        <v>2</v>
      </c>
      <c r="F2993" s="80">
        <v>24</v>
      </c>
      <c r="G2993" s="81" t="s">
        <v>18750</v>
      </c>
      <c r="H2993" s="82" t="s">
        <v>13573</v>
      </c>
    </row>
    <row r="2994" spans="1:8" hidden="1" x14ac:dyDescent="0.3">
      <c r="A2994" s="80">
        <v>2993</v>
      </c>
      <c r="B2994" s="109" t="s">
        <v>5209</v>
      </c>
      <c r="C2994" s="109" t="s">
        <v>6932</v>
      </c>
      <c r="D2994" s="5" t="s">
        <v>18751</v>
      </c>
      <c r="E2994" s="80">
        <v>2</v>
      </c>
      <c r="F2994" s="80">
        <v>44</v>
      </c>
      <c r="G2994" s="81" t="s">
        <v>18752</v>
      </c>
      <c r="H2994" s="82"/>
    </row>
    <row r="2995" spans="1:8" hidden="1" x14ac:dyDescent="0.3">
      <c r="A2995" s="80">
        <v>2994</v>
      </c>
      <c r="B2995" s="109" t="s">
        <v>5209</v>
      </c>
      <c r="C2995" s="109" t="s">
        <v>6932</v>
      </c>
      <c r="D2995" s="5" t="s">
        <v>18753</v>
      </c>
      <c r="E2995" s="80">
        <v>3</v>
      </c>
      <c r="F2995" s="80">
        <v>62</v>
      </c>
      <c r="G2995" s="81" t="s">
        <v>18754</v>
      </c>
      <c r="H2995" s="82"/>
    </row>
    <row r="2996" spans="1:8" hidden="1" x14ac:dyDescent="0.3">
      <c r="A2996" s="80">
        <v>2995</v>
      </c>
      <c r="B2996" s="109" t="s">
        <v>5209</v>
      </c>
      <c r="C2996" s="109" t="s">
        <v>6932</v>
      </c>
      <c r="D2996" s="5" t="s">
        <v>18755</v>
      </c>
      <c r="E2996" s="80">
        <v>3</v>
      </c>
      <c r="F2996" s="80">
        <v>58</v>
      </c>
      <c r="G2996" s="81" t="s">
        <v>18756</v>
      </c>
      <c r="H2996" s="82"/>
    </row>
    <row r="2997" spans="1:8" hidden="1" x14ac:dyDescent="0.3">
      <c r="A2997" s="80">
        <v>2996</v>
      </c>
      <c r="B2997" s="109" t="s">
        <v>5209</v>
      </c>
      <c r="C2997" s="109" t="s">
        <v>6932</v>
      </c>
      <c r="D2997" s="5" t="s">
        <v>18757</v>
      </c>
      <c r="E2997" s="80">
        <v>3</v>
      </c>
      <c r="F2997" s="80">
        <v>51</v>
      </c>
      <c r="G2997" s="81" t="s">
        <v>18758</v>
      </c>
      <c r="H2997" s="82"/>
    </row>
    <row r="2998" spans="1:8" hidden="1" x14ac:dyDescent="0.3">
      <c r="A2998" s="80">
        <v>2997</v>
      </c>
      <c r="B2998" s="109" t="s">
        <v>5209</v>
      </c>
      <c r="C2998" s="109" t="s">
        <v>6932</v>
      </c>
      <c r="D2998" s="5" t="s">
        <v>18759</v>
      </c>
      <c r="E2998" s="80">
        <v>2</v>
      </c>
      <c r="F2998" s="80">
        <v>50</v>
      </c>
      <c r="G2998" s="81" t="s">
        <v>18760</v>
      </c>
      <c r="H2998" s="82"/>
    </row>
    <row r="2999" spans="1:8" hidden="1" x14ac:dyDescent="0.3">
      <c r="A2999" s="80">
        <v>2998</v>
      </c>
      <c r="B2999" s="109" t="s">
        <v>5209</v>
      </c>
      <c r="C2999" s="109" t="s">
        <v>6932</v>
      </c>
      <c r="D2999" s="5" t="s">
        <v>18761</v>
      </c>
      <c r="E2999" s="80">
        <v>1</v>
      </c>
      <c r="F2999" s="80">
        <v>22</v>
      </c>
      <c r="G2999" s="81" t="s">
        <v>18762</v>
      </c>
      <c r="H2999" s="82"/>
    </row>
    <row r="3000" spans="1:8" hidden="1" x14ac:dyDescent="0.3">
      <c r="A3000" s="80">
        <v>2999</v>
      </c>
      <c r="B3000" s="109" t="s">
        <v>5209</v>
      </c>
      <c r="C3000" s="109" t="s">
        <v>6932</v>
      </c>
      <c r="D3000" s="5" t="s">
        <v>18763</v>
      </c>
      <c r="E3000" s="80">
        <v>3</v>
      </c>
      <c r="F3000" s="80">
        <v>67</v>
      </c>
      <c r="G3000" s="81" t="s">
        <v>18764</v>
      </c>
      <c r="H3000" s="82"/>
    </row>
    <row r="3001" spans="1:8" hidden="1" x14ac:dyDescent="0.3">
      <c r="A3001" s="80">
        <v>3000</v>
      </c>
      <c r="B3001" s="108" t="s">
        <v>5209</v>
      </c>
      <c r="C3001" s="108" t="s">
        <v>7272</v>
      </c>
      <c r="D3001" s="5" t="s">
        <v>18765</v>
      </c>
      <c r="E3001" s="80">
        <v>1</v>
      </c>
      <c r="F3001" s="80">
        <v>22</v>
      </c>
      <c r="G3001" s="81" t="s">
        <v>18766</v>
      </c>
      <c r="H3001" s="82"/>
    </row>
    <row r="3002" spans="1:8" hidden="1" x14ac:dyDescent="0.3">
      <c r="A3002" s="80">
        <v>3001</v>
      </c>
      <c r="B3002" s="108" t="s">
        <v>5209</v>
      </c>
      <c r="C3002" s="108" t="s">
        <v>7272</v>
      </c>
      <c r="D3002" s="5" t="s">
        <v>18767</v>
      </c>
      <c r="E3002" s="80">
        <v>3</v>
      </c>
      <c r="F3002" s="80">
        <v>60</v>
      </c>
      <c r="G3002" s="81" t="s">
        <v>18768</v>
      </c>
      <c r="H3002" s="82"/>
    </row>
    <row r="3003" spans="1:8" hidden="1" x14ac:dyDescent="0.3">
      <c r="A3003" s="80">
        <v>3002</v>
      </c>
      <c r="B3003" s="108" t="s">
        <v>5209</v>
      </c>
      <c r="C3003" s="108" t="s">
        <v>7272</v>
      </c>
      <c r="D3003" s="5" t="s">
        <v>18769</v>
      </c>
      <c r="E3003" s="80">
        <v>3</v>
      </c>
      <c r="F3003" s="80">
        <v>49</v>
      </c>
      <c r="G3003" s="81" t="s">
        <v>18770</v>
      </c>
      <c r="H3003" s="82"/>
    </row>
    <row r="3004" spans="1:8" hidden="1" x14ac:dyDescent="0.3">
      <c r="A3004" s="80">
        <v>3003</v>
      </c>
      <c r="B3004" s="108" t="s">
        <v>5209</v>
      </c>
      <c r="C3004" s="108" t="s">
        <v>7272</v>
      </c>
      <c r="D3004" s="5" t="s">
        <v>16242</v>
      </c>
      <c r="E3004" s="80">
        <v>3</v>
      </c>
      <c r="F3004" s="80">
        <v>66</v>
      </c>
      <c r="G3004" s="81" t="s">
        <v>18771</v>
      </c>
      <c r="H3004" s="82"/>
    </row>
    <row r="3005" spans="1:8" hidden="1" x14ac:dyDescent="0.3">
      <c r="A3005" s="80">
        <v>3004</v>
      </c>
      <c r="B3005" s="108" t="s">
        <v>5209</v>
      </c>
      <c r="C3005" s="108" t="s">
        <v>7272</v>
      </c>
      <c r="D3005" s="5" t="s">
        <v>18772</v>
      </c>
      <c r="E3005" s="80">
        <v>4</v>
      </c>
      <c r="F3005" s="80">
        <v>80</v>
      </c>
      <c r="G3005" s="81" t="s">
        <v>18773</v>
      </c>
      <c r="H3005" s="82"/>
    </row>
    <row r="3006" spans="1:8" hidden="1" x14ac:dyDescent="0.3">
      <c r="A3006" s="80">
        <v>3005</v>
      </c>
      <c r="B3006" s="108" t="s">
        <v>5209</v>
      </c>
      <c r="C3006" s="108" t="s">
        <v>7272</v>
      </c>
      <c r="D3006" s="5" t="s">
        <v>18774</v>
      </c>
      <c r="E3006" s="80">
        <v>3</v>
      </c>
      <c r="F3006" s="80">
        <v>57</v>
      </c>
      <c r="G3006" s="81" t="s">
        <v>18775</v>
      </c>
      <c r="H3006" s="82"/>
    </row>
    <row r="3007" spans="1:8" hidden="1" x14ac:dyDescent="0.3">
      <c r="A3007" s="80">
        <v>3006</v>
      </c>
      <c r="B3007" s="108" t="s">
        <v>5209</v>
      </c>
      <c r="C3007" s="108" t="s">
        <v>7272</v>
      </c>
      <c r="D3007" s="5" t="s">
        <v>18776</v>
      </c>
      <c r="E3007" s="80">
        <v>3</v>
      </c>
      <c r="F3007" s="80">
        <v>72</v>
      </c>
      <c r="G3007" s="81" t="s">
        <v>18777</v>
      </c>
      <c r="H3007" s="82"/>
    </row>
    <row r="3008" spans="1:8" hidden="1" x14ac:dyDescent="0.3">
      <c r="A3008" s="80">
        <v>3007</v>
      </c>
      <c r="B3008" s="108" t="s">
        <v>5209</v>
      </c>
      <c r="C3008" s="108" t="s">
        <v>7272</v>
      </c>
      <c r="D3008" s="5" t="s">
        <v>18778</v>
      </c>
      <c r="E3008" s="80">
        <v>4</v>
      </c>
      <c r="F3008" s="80">
        <v>99</v>
      </c>
      <c r="G3008" s="81" t="s">
        <v>18779</v>
      </c>
      <c r="H3008" s="82"/>
    </row>
    <row r="3009" spans="1:8" hidden="1" x14ac:dyDescent="0.3">
      <c r="A3009" s="80">
        <v>3008</v>
      </c>
      <c r="B3009" s="108" t="s">
        <v>5209</v>
      </c>
      <c r="C3009" s="108" t="s">
        <v>7272</v>
      </c>
      <c r="D3009" s="5" t="s">
        <v>18780</v>
      </c>
      <c r="E3009" s="80">
        <v>1</v>
      </c>
      <c r="F3009" s="80">
        <v>21</v>
      </c>
      <c r="G3009" s="81" t="s">
        <v>18781</v>
      </c>
      <c r="H3009" s="82"/>
    </row>
    <row r="3010" spans="1:8" hidden="1" x14ac:dyDescent="0.3">
      <c r="A3010" s="80">
        <v>3009</v>
      </c>
      <c r="B3010" s="108" t="s">
        <v>5209</v>
      </c>
      <c r="C3010" s="108" t="s">
        <v>7272</v>
      </c>
      <c r="D3010" s="5" t="s">
        <v>16252</v>
      </c>
      <c r="E3010" s="80">
        <v>1</v>
      </c>
      <c r="F3010" s="80">
        <v>11</v>
      </c>
      <c r="G3010" s="81" t="s">
        <v>18782</v>
      </c>
      <c r="H3010" s="82"/>
    </row>
    <row r="3011" spans="1:8" hidden="1" x14ac:dyDescent="0.3">
      <c r="A3011" s="80">
        <v>3010</v>
      </c>
      <c r="B3011" s="108" t="s">
        <v>5209</v>
      </c>
      <c r="C3011" s="108" t="s">
        <v>7272</v>
      </c>
      <c r="D3011" s="5" t="s">
        <v>18783</v>
      </c>
      <c r="E3011" s="80">
        <v>2</v>
      </c>
      <c r="F3011" s="80">
        <v>42</v>
      </c>
      <c r="G3011" s="81" t="s">
        <v>18784</v>
      </c>
      <c r="H3011" s="82"/>
    </row>
    <row r="3012" spans="1:8" hidden="1" x14ac:dyDescent="0.3">
      <c r="A3012" s="80">
        <v>3011</v>
      </c>
      <c r="B3012" s="108" t="s">
        <v>5209</v>
      </c>
      <c r="C3012" s="108" t="s">
        <v>7272</v>
      </c>
      <c r="D3012" s="5" t="s">
        <v>14419</v>
      </c>
      <c r="E3012" s="80">
        <v>3</v>
      </c>
      <c r="F3012" s="80">
        <v>66</v>
      </c>
      <c r="G3012" s="81" t="s">
        <v>18785</v>
      </c>
      <c r="H3012" s="82"/>
    </row>
    <row r="3013" spans="1:8" hidden="1" x14ac:dyDescent="0.3">
      <c r="A3013" s="80">
        <v>3012</v>
      </c>
      <c r="B3013" s="108" t="s">
        <v>5209</v>
      </c>
      <c r="C3013" s="108" t="s">
        <v>7272</v>
      </c>
      <c r="D3013" s="5" t="s">
        <v>18786</v>
      </c>
      <c r="E3013" s="80">
        <v>4</v>
      </c>
      <c r="F3013" s="80">
        <v>89</v>
      </c>
      <c r="G3013" s="81" t="s">
        <v>18787</v>
      </c>
      <c r="H3013" s="82"/>
    </row>
    <row r="3014" spans="1:8" hidden="1" x14ac:dyDescent="0.3">
      <c r="A3014" s="80">
        <v>3013</v>
      </c>
      <c r="B3014" s="108" t="s">
        <v>5209</v>
      </c>
      <c r="C3014" s="108" t="s">
        <v>7272</v>
      </c>
      <c r="D3014" s="5" t="s">
        <v>18788</v>
      </c>
      <c r="E3014" s="80">
        <v>2</v>
      </c>
      <c r="F3014" s="80">
        <v>43</v>
      </c>
      <c r="G3014" s="81" t="s">
        <v>18789</v>
      </c>
      <c r="H3014" s="82"/>
    </row>
    <row r="3015" spans="1:8" hidden="1" x14ac:dyDescent="0.3">
      <c r="A3015" s="80">
        <v>3014</v>
      </c>
      <c r="B3015" s="108" t="s">
        <v>5209</v>
      </c>
      <c r="C3015" s="108" t="s">
        <v>7272</v>
      </c>
      <c r="D3015" s="5" t="s">
        <v>18790</v>
      </c>
      <c r="E3015" s="80">
        <v>4</v>
      </c>
      <c r="F3015" s="80">
        <v>81</v>
      </c>
      <c r="G3015" s="81" t="s">
        <v>18791</v>
      </c>
      <c r="H3015" s="82"/>
    </row>
    <row r="3016" spans="1:8" hidden="1" x14ac:dyDescent="0.3">
      <c r="A3016" s="80">
        <v>3015</v>
      </c>
      <c r="B3016" s="108" t="s">
        <v>5209</v>
      </c>
      <c r="C3016" s="108" t="s">
        <v>7272</v>
      </c>
      <c r="D3016" s="5" t="s">
        <v>18792</v>
      </c>
      <c r="E3016" s="80">
        <v>2</v>
      </c>
      <c r="F3016" s="80">
        <v>44</v>
      </c>
      <c r="G3016" s="81" t="s">
        <v>18793</v>
      </c>
      <c r="H3016" s="82"/>
    </row>
    <row r="3017" spans="1:8" hidden="1" x14ac:dyDescent="0.3">
      <c r="A3017" s="80">
        <v>3016</v>
      </c>
      <c r="B3017" s="108" t="s">
        <v>5209</v>
      </c>
      <c r="C3017" s="108" t="s">
        <v>7272</v>
      </c>
      <c r="D3017" s="5" t="s">
        <v>14431</v>
      </c>
      <c r="E3017" s="80">
        <v>2</v>
      </c>
      <c r="F3017" s="80">
        <v>44</v>
      </c>
      <c r="G3017" s="81" t="s">
        <v>18794</v>
      </c>
      <c r="H3017" s="82"/>
    </row>
    <row r="3018" spans="1:8" hidden="1" x14ac:dyDescent="0.3">
      <c r="A3018" s="80">
        <v>3017</v>
      </c>
      <c r="B3018" s="108" t="s">
        <v>5209</v>
      </c>
      <c r="C3018" s="108" t="s">
        <v>7272</v>
      </c>
      <c r="D3018" s="5" t="s">
        <v>18795</v>
      </c>
      <c r="E3018" s="80">
        <v>2</v>
      </c>
      <c r="F3018" s="80">
        <v>47</v>
      </c>
      <c r="G3018" s="81" t="s">
        <v>18796</v>
      </c>
      <c r="H3018" s="82"/>
    </row>
    <row r="3019" spans="1:8" hidden="1" x14ac:dyDescent="0.3">
      <c r="A3019" s="80">
        <v>3018</v>
      </c>
      <c r="B3019" s="108" t="s">
        <v>5209</v>
      </c>
      <c r="C3019" s="108" t="s">
        <v>7272</v>
      </c>
      <c r="D3019" s="5" t="s">
        <v>18797</v>
      </c>
      <c r="E3019" s="80">
        <v>5</v>
      </c>
      <c r="F3019" s="80">
        <v>93</v>
      </c>
      <c r="G3019" s="81" t="s">
        <v>18798</v>
      </c>
      <c r="H3019" s="82"/>
    </row>
    <row r="3020" spans="1:8" hidden="1" x14ac:dyDescent="0.3">
      <c r="A3020" s="80">
        <v>3019</v>
      </c>
      <c r="B3020" s="63" t="s">
        <v>5209</v>
      </c>
      <c r="C3020" s="63" t="s">
        <v>18799</v>
      </c>
      <c r="D3020" s="5" t="s">
        <v>18800</v>
      </c>
      <c r="E3020" s="80">
        <v>3</v>
      </c>
      <c r="F3020" s="80">
        <v>66</v>
      </c>
      <c r="G3020" s="81" t="s">
        <v>18801</v>
      </c>
      <c r="H3020" s="82"/>
    </row>
    <row r="3021" spans="1:8" hidden="1" x14ac:dyDescent="0.3">
      <c r="A3021" s="80">
        <v>3020</v>
      </c>
      <c r="B3021" s="108" t="s">
        <v>5209</v>
      </c>
      <c r="C3021" s="108" t="s">
        <v>6757</v>
      </c>
      <c r="D3021" s="5" t="s">
        <v>14107</v>
      </c>
      <c r="E3021" s="80">
        <v>3</v>
      </c>
      <c r="F3021" s="80">
        <v>66</v>
      </c>
      <c r="G3021" s="81" t="s">
        <v>18802</v>
      </c>
      <c r="H3021" s="82"/>
    </row>
    <row r="3022" spans="1:8" hidden="1" x14ac:dyDescent="0.3">
      <c r="A3022" s="80">
        <v>3021</v>
      </c>
      <c r="B3022" s="108" t="s">
        <v>5209</v>
      </c>
      <c r="C3022" s="108" t="s">
        <v>6757</v>
      </c>
      <c r="D3022" s="5" t="s">
        <v>18803</v>
      </c>
      <c r="E3022" s="80">
        <v>2</v>
      </c>
      <c r="F3022" s="80">
        <v>35</v>
      </c>
      <c r="G3022" s="81" t="s">
        <v>18804</v>
      </c>
      <c r="H3022" s="82"/>
    </row>
    <row r="3023" spans="1:8" hidden="1" x14ac:dyDescent="0.3">
      <c r="A3023" s="80">
        <v>3022</v>
      </c>
      <c r="B3023" s="108" t="s">
        <v>5209</v>
      </c>
      <c r="C3023" s="108" t="s">
        <v>6757</v>
      </c>
      <c r="D3023" s="5" t="s">
        <v>15612</v>
      </c>
      <c r="E3023" s="80">
        <v>1</v>
      </c>
      <c r="F3023" s="80">
        <v>16</v>
      </c>
      <c r="G3023" s="81" t="s">
        <v>18805</v>
      </c>
      <c r="H3023" s="82"/>
    </row>
    <row r="3024" spans="1:8" hidden="1" x14ac:dyDescent="0.3">
      <c r="A3024" s="80">
        <v>3023</v>
      </c>
      <c r="B3024" s="108" t="s">
        <v>5209</v>
      </c>
      <c r="C3024" s="108" t="s">
        <v>6757</v>
      </c>
      <c r="D3024" s="5" t="s">
        <v>18806</v>
      </c>
      <c r="E3024" s="80">
        <v>1</v>
      </c>
      <c r="F3024" s="80">
        <v>16</v>
      </c>
      <c r="G3024" s="81" t="s">
        <v>18807</v>
      </c>
      <c r="H3024" s="82"/>
    </row>
    <row r="3025" spans="1:8" hidden="1" x14ac:dyDescent="0.3">
      <c r="A3025" s="80">
        <v>3024</v>
      </c>
      <c r="B3025" s="108" t="s">
        <v>5209</v>
      </c>
      <c r="C3025" s="108" t="s">
        <v>6757</v>
      </c>
      <c r="D3025" s="5" t="s">
        <v>18808</v>
      </c>
      <c r="E3025" s="80">
        <v>1</v>
      </c>
      <c r="F3025" s="80">
        <v>21</v>
      </c>
      <c r="G3025" s="81" t="s">
        <v>18809</v>
      </c>
      <c r="H3025" s="82"/>
    </row>
    <row r="3026" spans="1:8" hidden="1" x14ac:dyDescent="0.3">
      <c r="A3026" s="80">
        <v>3025</v>
      </c>
      <c r="B3026" s="108" t="s">
        <v>5209</v>
      </c>
      <c r="C3026" s="108" t="s">
        <v>6757</v>
      </c>
      <c r="D3026" s="5" t="s">
        <v>14043</v>
      </c>
      <c r="E3026" s="80">
        <v>2</v>
      </c>
      <c r="F3026" s="80">
        <v>31</v>
      </c>
      <c r="G3026" s="81" t="s">
        <v>18810</v>
      </c>
      <c r="H3026" s="82"/>
    </row>
    <row r="3027" spans="1:8" hidden="1" x14ac:dyDescent="0.3">
      <c r="A3027" s="80">
        <v>3026</v>
      </c>
      <c r="B3027" s="108" t="s">
        <v>5209</v>
      </c>
      <c r="C3027" s="108" t="s">
        <v>6757</v>
      </c>
      <c r="D3027" s="5" t="s">
        <v>18811</v>
      </c>
      <c r="E3027" s="80">
        <v>1</v>
      </c>
      <c r="F3027" s="80">
        <v>18</v>
      </c>
      <c r="G3027" s="81" t="s">
        <v>18812</v>
      </c>
      <c r="H3027" s="82"/>
    </row>
    <row r="3028" spans="1:8" hidden="1" x14ac:dyDescent="0.3">
      <c r="A3028" s="80">
        <v>3027</v>
      </c>
      <c r="B3028" s="108" t="s">
        <v>5209</v>
      </c>
      <c r="C3028" s="108" t="s">
        <v>6757</v>
      </c>
      <c r="D3028" s="5" t="s">
        <v>18813</v>
      </c>
      <c r="E3028" s="80">
        <v>1</v>
      </c>
      <c r="F3028" s="80">
        <v>16</v>
      </c>
      <c r="G3028" s="81" t="s">
        <v>18814</v>
      </c>
      <c r="H3028" s="82"/>
    </row>
    <row r="3029" spans="1:8" hidden="1" x14ac:dyDescent="0.3">
      <c r="A3029" s="80">
        <v>3028</v>
      </c>
      <c r="B3029" s="108" t="s">
        <v>5209</v>
      </c>
      <c r="C3029" s="108" t="s">
        <v>6757</v>
      </c>
      <c r="D3029" s="5" t="s">
        <v>18815</v>
      </c>
      <c r="E3029" s="80">
        <v>3</v>
      </c>
      <c r="F3029" s="80">
        <v>50</v>
      </c>
      <c r="G3029" s="81" t="s">
        <v>18816</v>
      </c>
      <c r="H3029" s="82"/>
    </row>
    <row r="3030" spans="1:8" hidden="1" x14ac:dyDescent="0.3">
      <c r="A3030" s="80">
        <v>3029</v>
      </c>
      <c r="B3030" s="63" t="s">
        <v>12649</v>
      </c>
      <c r="C3030" s="63" t="s">
        <v>18817</v>
      </c>
      <c r="D3030" s="5" t="s">
        <v>18818</v>
      </c>
      <c r="E3030" s="80">
        <v>1</v>
      </c>
      <c r="F3030" s="80">
        <v>7</v>
      </c>
      <c r="G3030" s="81" t="s">
        <v>18819</v>
      </c>
      <c r="H3030" s="82"/>
    </row>
    <row r="3031" spans="1:8" hidden="1" x14ac:dyDescent="0.3">
      <c r="A3031" s="80">
        <v>3030</v>
      </c>
      <c r="B3031" s="63" t="s">
        <v>5209</v>
      </c>
      <c r="C3031" s="63" t="s">
        <v>6757</v>
      </c>
      <c r="D3031" s="5" t="s">
        <v>18820</v>
      </c>
      <c r="E3031" s="80">
        <v>1</v>
      </c>
      <c r="F3031" s="80">
        <v>13</v>
      </c>
      <c r="G3031" s="81" t="s">
        <v>18821</v>
      </c>
      <c r="H3031" s="82"/>
    </row>
    <row r="3032" spans="1:8" hidden="1" x14ac:dyDescent="0.3">
      <c r="A3032" s="80">
        <v>3031</v>
      </c>
      <c r="B3032" s="108" t="s">
        <v>5209</v>
      </c>
      <c r="C3032" s="108" t="s">
        <v>6757</v>
      </c>
      <c r="D3032" s="5" t="s">
        <v>18822</v>
      </c>
      <c r="E3032" s="80">
        <v>1</v>
      </c>
      <c r="F3032" s="80">
        <v>18</v>
      </c>
      <c r="G3032" s="81" t="s">
        <v>18823</v>
      </c>
      <c r="H3032" s="82"/>
    </row>
    <row r="3033" spans="1:8" hidden="1" x14ac:dyDescent="0.3">
      <c r="A3033" s="80">
        <v>3032</v>
      </c>
      <c r="B3033" s="108" t="s">
        <v>5209</v>
      </c>
      <c r="C3033" s="108" t="s">
        <v>6757</v>
      </c>
      <c r="D3033" s="5" t="s">
        <v>18824</v>
      </c>
      <c r="E3033" s="80">
        <v>4</v>
      </c>
      <c r="F3033" s="80">
        <v>88</v>
      </c>
      <c r="G3033" s="81" t="s">
        <v>18825</v>
      </c>
      <c r="H3033" s="82"/>
    </row>
    <row r="3034" spans="1:8" hidden="1" x14ac:dyDescent="0.3">
      <c r="A3034" s="80">
        <v>3033</v>
      </c>
      <c r="B3034" s="108" t="s">
        <v>5209</v>
      </c>
      <c r="C3034" s="108" t="s">
        <v>6757</v>
      </c>
      <c r="D3034" s="5" t="s">
        <v>18826</v>
      </c>
      <c r="E3034" s="80">
        <v>1</v>
      </c>
      <c r="F3034" s="80">
        <v>16</v>
      </c>
      <c r="G3034" s="81" t="s">
        <v>18827</v>
      </c>
      <c r="H3034" s="82"/>
    </row>
    <row r="3035" spans="1:8" hidden="1" x14ac:dyDescent="0.3">
      <c r="A3035" s="80">
        <v>3034</v>
      </c>
      <c r="B3035" s="108" t="s">
        <v>5209</v>
      </c>
      <c r="C3035" s="108" t="s">
        <v>6757</v>
      </c>
      <c r="D3035" s="5" t="s">
        <v>18828</v>
      </c>
      <c r="E3035" s="80">
        <v>1</v>
      </c>
      <c r="F3035" s="80">
        <v>20</v>
      </c>
      <c r="G3035" s="81" t="s">
        <v>18829</v>
      </c>
      <c r="H3035" s="82"/>
    </row>
    <row r="3036" spans="1:8" hidden="1" x14ac:dyDescent="0.3">
      <c r="A3036" s="80">
        <v>3035</v>
      </c>
      <c r="B3036" s="108" t="s">
        <v>5209</v>
      </c>
      <c r="C3036" s="108" t="s">
        <v>6757</v>
      </c>
      <c r="D3036" s="5" t="s">
        <v>18830</v>
      </c>
      <c r="E3036" s="80">
        <v>2</v>
      </c>
      <c r="F3036" s="80">
        <v>44</v>
      </c>
      <c r="G3036" s="81" t="s">
        <v>18831</v>
      </c>
      <c r="H3036" s="82"/>
    </row>
    <row r="3037" spans="1:8" hidden="1" x14ac:dyDescent="0.3">
      <c r="A3037" s="80">
        <v>3036</v>
      </c>
      <c r="B3037" s="108" t="s">
        <v>5209</v>
      </c>
      <c r="C3037" s="108" t="s">
        <v>6757</v>
      </c>
      <c r="D3037" s="5" t="s">
        <v>18832</v>
      </c>
      <c r="E3037" s="80">
        <v>4</v>
      </c>
      <c r="F3037" s="80">
        <v>88</v>
      </c>
      <c r="G3037" s="81" t="s">
        <v>18833</v>
      </c>
      <c r="H3037" s="82"/>
    </row>
    <row r="3038" spans="1:8" hidden="1" x14ac:dyDescent="0.3">
      <c r="A3038" s="80">
        <v>3037</v>
      </c>
      <c r="B3038" s="108" t="s">
        <v>5209</v>
      </c>
      <c r="C3038" s="108" t="s">
        <v>6757</v>
      </c>
      <c r="D3038" s="5" t="s">
        <v>18834</v>
      </c>
      <c r="E3038" s="80">
        <v>2</v>
      </c>
      <c r="F3038" s="80">
        <v>41</v>
      </c>
      <c r="G3038" s="81" t="s">
        <v>18835</v>
      </c>
      <c r="H3038" s="82"/>
    </row>
    <row r="3039" spans="1:8" hidden="1" x14ac:dyDescent="0.3">
      <c r="A3039" s="80">
        <v>3038</v>
      </c>
      <c r="B3039" s="108" t="s">
        <v>5209</v>
      </c>
      <c r="C3039" s="108" t="s">
        <v>6757</v>
      </c>
      <c r="D3039" s="5" t="s">
        <v>18568</v>
      </c>
      <c r="E3039" s="80">
        <v>1</v>
      </c>
      <c r="F3039" s="80">
        <v>23</v>
      </c>
      <c r="G3039" s="81" t="s">
        <v>18836</v>
      </c>
      <c r="H3039" s="82"/>
    </row>
    <row r="3040" spans="1:8" hidden="1" x14ac:dyDescent="0.3">
      <c r="A3040" s="80">
        <v>3039</v>
      </c>
      <c r="B3040" s="108" t="s">
        <v>5209</v>
      </c>
      <c r="C3040" s="108" t="s">
        <v>6757</v>
      </c>
      <c r="D3040" s="5" t="s">
        <v>18837</v>
      </c>
      <c r="E3040" s="80">
        <v>2</v>
      </c>
      <c r="F3040" s="80">
        <v>44</v>
      </c>
      <c r="G3040" s="81" t="s">
        <v>18838</v>
      </c>
      <c r="H3040" s="82"/>
    </row>
    <row r="3041" spans="1:8" hidden="1" x14ac:dyDescent="0.3">
      <c r="A3041" s="80">
        <v>3040</v>
      </c>
      <c r="B3041" s="108" t="s">
        <v>5209</v>
      </c>
      <c r="C3041" s="108" t="s">
        <v>6757</v>
      </c>
      <c r="D3041" s="5" t="s">
        <v>18839</v>
      </c>
      <c r="E3041" s="80">
        <v>1</v>
      </c>
      <c r="F3041" s="80">
        <v>22</v>
      </c>
      <c r="G3041" s="81" t="s">
        <v>18840</v>
      </c>
      <c r="H3041" s="82"/>
    </row>
    <row r="3042" spans="1:8" hidden="1" x14ac:dyDescent="0.3">
      <c r="A3042" s="80">
        <v>3041</v>
      </c>
      <c r="B3042" s="63" t="s">
        <v>5209</v>
      </c>
      <c r="C3042" s="63" t="s">
        <v>6757</v>
      </c>
      <c r="D3042" s="5" t="s">
        <v>18841</v>
      </c>
      <c r="E3042" s="80">
        <v>1</v>
      </c>
      <c r="F3042" s="80">
        <v>18</v>
      </c>
      <c r="G3042" s="81" t="s">
        <v>18842</v>
      </c>
      <c r="H3042" s="82"/>
    </row>
    <row r="3043" spans="1:8" hidden="1" x14ac:dyDescent="0.3">
      <c r="A3043" s="80">
        <v>3042</v>
      </c>
      <c r="B3043" s="108" t="s">
        <v>5209</v>
      </c>
      <c r="C3043" s="108" t="s">
        <v>6757</v>
      </c>
      <c r="D3043" s="5" t="s">
        <v>18843</v>
      </c>
      <c r="E3043" s="80">
        <v>1</v>
      </c>
      <c r="F3043" s="80">
        <v>14</v>
      </c>
      <c r="G3043" s="81" t="s">
        <v>18844</v>
      </c>
      <c r="H3043" s="82"/>
    </row>
    <row r="3044" spans="1:8" hidden="1" x14ac:dyDescent="0.3">
      <c r="A3044" s="80">
        <v>3043</v>
      </c>
      <c r="B3044" s="108" t="s">
        <v>5209</v>
      </c>
      <c r="C3044" s="108" t="s">
        <v>6757</v>
      </c>
      <c r="D3044" s="5" t="s">
        <v>18845</v>
      </c>
      <c r="E3044" s="80">
        <v>2</v>
      </c>
      <c r="F3044" s="80">
        <v>41</v>
      </c>
      <c r="G3044" s="81" t="s">
        <v>18846</v>
      </c>
      <c r="H3044" s="82"/>
    </row>
    <row r="3045" spans="1:8" hidden="1" x14ac:dyDescent="0.3">
      <c r="A3045" s="80">
        <v>3044</v>
      </c>
      <c r="B3045" s="108" t="s">
        <v>5209</v>
      </c>
      <c r="C3045" s="108" t="s">
        <v>6757</v>
      </c>
      <c r="D3045" s="5" t="s">
        <v>18847</v>
      </c>
      <c r="E3045" s="80">
        <v>2</v>
      </c>
      <c r="F3045" s="80">
        <v>42</v>
      </c>
      <c r="G3045" s="81" t="s">
        <v>18848</v>
      </c>
      <c r="H3045" s="82"/>
    </row>
    <row r="3046" spans="1:8" hidden="1" x14ac:dyDescent="0.3">
      <c r="A3046" s="80">
        <v>3045</v>
      </c>
      <c r="B3046" s="108" t="s">
        <v>5209</v>
      </c>
      <c r="C3046" s="108" t="s">
        <v>6757</v>
      </c>
      <c r="D3046" s="5" t="s">
        <v>18849</v>
      </c>
      <c r="E3046" s="80">
        <v>1</v>
      </c>
      <c r="F3046" s="80">
        <v>23</v>
      </c>
      <c r="G3046" s="81" t="s">
        <v>18850</v>
      </c>
      <c r="H3046" s="82"/>
    </row>
    <row r="3047" spans="1:8" hidden="1" x14ac:dyDescent="0.3">
      <c r="A3047" s="80">
        <v>3046</v>
      </c>
      <c r="B3047" s="108" t="s">
        <v>5209</v>
      </c>
      <c r="C3047" s="108" t="s">
        <v>6735</v>
      </c>
      <c r="D3047" s="5" t="s">
        <v>18851</v>
      </c>
      <c r="E3047" s="80">
        <v>4</v>
      </c>
      <c r="F3047" s="80">
        <v>85</v>
      </c>
      <c r="G3047" s="81" t="s">
        <v>18852</v>
      </c>
      <c r="H3047" s="82"/>
    </row>
    <row r="3048" spans="1:8" hidden="1" x14ac:dyDescent="0.3">
      <c r="A3048" s="80">
        <v>3047</v>
      </c>
      <c r="B3048" s="108" t="s">
        <v>5209</v>
      </c>
      <c r="C3048" s="108" t="s">
        <v>6735</v>
      </c>
      <c r="D3048" s="5" t="s">
        <v>18853</v>
      </c>
      <c r="E3048" s="80">
        <v>4</v>
      </c>
      <c r="F3048" s="80">
        <v>86</v>
      </c>
      <c r="G3048" s="81" t="s">
        <v>18854</v>
      </c>
      <c r="H3048" s="82"/>
    </row>
    <row r="3049" spans="1:8" hidden="1" x14ac:dyDescent="0.3">
      <c r="A3049" s="80">
        <v>3048</v>
      </c>
      <c r="B3049" s="110" t="s">
        <v>5209</v>
      </c>
      <c r="C3049" s="110" t="s">
        <v>6735</v>
      </c>
      <c r="D3049" s="5" t="s">
        <v>18855</v>
      </c>
      <c r="E3049" s="80">
        <v>1</v>
      </c>
      <c r="F3049" s="80">
        <v>22</v>
      </c>
      <c r="G3049" s="81" t="s">
        <v>18856</v>
      </c>
      <c r="H3049" s="82"/>
    </row>
    <row r="3050" spans="1:8" hidden="1" x14ac:dyDescent="0.3">
      <c r="A3050" s="80">
        <v>3049</v>
      </c>
      <c r="B3050" s="108" t="s">
        <v>5209</v>
      </c>
      <c r="C3050" s="108" t="s">
        <v>6735</v>
      </c>
      <c r="D3050" s="5" t="s">
        <v>18857</v>
      </c>
      <c r="E3050" s="80">
        <v>2</v>
      </c>
      <c r="F3050" s="80">
        <v>47</v>
      </c>
      <c r="G3050" s="81" t="s">
        <v>18858</v>
      </c>
      <c r="H3050" s="82"/>
    </row>
    <row r="3051" spans="1:8" hidden="1" x14ac:dyDescent="0.3">
      <c r="A3051" s="80">
        <v>3050</v>
      </c>
      <c r="B3051" s="108" t="s">
        <v>5209</v>
      </c>
      <c r="C3051" s="108" t="s">
        <v>6735</v>
      </c>
      <c r="D3051" s="5" t="s">
        <v>18859</v>
      </c>
      <c r="E3051" s="80">
        <v>1</v>
      </c>
      <c r="F3051" s="80">
        <v>21</v>
      </c>
      <c r="G3051" s="81" t="s">
        <v>18860</v>
      </c>
      <c r="H3051" s="82"/>
    </row>
    <row r="3052" spans="1:8" hidden="1" x14ac:dyDescent="0.3">
      <c r="A3052" s="80">
        <v>3051</v>
      </c>
      <c r="B3052" s="108" t="s">
        <v>5209</v>
      </c>
      <c r="C3052" s="108" t="s">
        <v>6735</v>
      </c>
      <c r="D3052" s="5" t="s">
        <v>18861</v>
      </c>
      <c r="E3052" s="80">
        <v>2</v>
      </c>
      <c r="F3052" s="80">
        <v>41</v>
      </c>
      <c r="G3052" s="81" t="s">
        <v>18862</v>
      </c>
      <c r="H3052" s="82"/>
    </row>
    <row r="3053" spans="1:8" hidden="1" x14ac:dyDescent="0.3">
      <c r="A3053" s="80">
        <v>3052</v>
      </c>
      <c r="B3053" s="108" t="s">
        <v>5209</v>
      </c>
      <c r="C3053" s="108" t="s">
        <v>6735</v>
      </c>
      <c r="D3053" s="5" t="s">
        <v>18863</v>
      </c>
      <c r="E3053" s="80">
        <v>1</v>
      </c>
      <c r="F3053" s="80">
        <v>20</v>
      </c>
      <c r="G3053" s="81" t="s">
        <v>18864</v>
      </c>
      <c r="H3053" s="82"/>
    </row>
    <row r="3054" spans="1:8" hidden="1" x14ac:dyDescent="0.3">
      <c r="A3054" s="80">
        <v>3053</v>
      </c>
      <c r="B3054" s="108" t="s">
        <v>5209</v>
      </c>
      <c r="C3054" s="108" t="s">
        <v>6735</v>
      </c>
      <c r="D3054" s="5" t="s">
        <v>18865</v>
      </c>
      <c r="E3054" s="80">
        <v>3</v>
      </c>
      <c r="F3054" s="80">
        <v>53</v>
      </c>
      <c r="G3054" s="81" t="s">
        <v>18866</v>
      </c>
      <c r="H3054" s="82"/>
    </row>
    <row r="3055" spans="1:8" hidden="1" x14ac:dyDescent="0.3">
      <c r="A3055" s="80">
        <v>3054</v>
      </c>
      <c r="B3055" s="108" t="s">
        <v>5209</v>
      </c>
      <c r="C3055" s="108" t="s">
        <v>6735</v>
      </c>
      <c r="D3055" s="5" t="s">
        <v>18867</v>
      </c>
      <c r="E3055" s="80">
        <v>2</v>
      </c>
      <c r="F3055" s="80">
        <v>29</v>
      </c>
      <c r="G3055" s="81" t="s">
        <v>18868</v>
      </c>
      <c r="H3055" s="82"/>
    </row>
    <row r="3056" spans="1:8" hidden="1" x14ac:dyDescent="0.3">
      <c r="A3056" s="80">
        <v>3055</v>
      </c>
      <c r="B3056" s="111" t="s">
        <v>5209</v>
      </c>
      <c r="C3056" s="108" t="s">
        <v>6735</v>
      </c>
      <c r="D3056" s="5" t="s">
        <v>14421</v>
      </c>
      <c r="E3056" s="80">
        <v>2</v>
      </c>
      <c r="F3056" s="80">
        <v>43</v>
      </c>
      <c r="G3056" s="81" t="s">
        <v>18869</v>
      </c>
      <c r="H3056" s="82"/>
    </row>
    <row r="3057" spans="1:8" hidden="1" x14ac:dyDescent="0.3">
      <c r="A3057" s="80">
        <v>3056</v>
      </c>
      <c r="B3057" s="108" t="s">
        <v>5209</v>
      </c>
      <c r="C3057" s="108" t="s">
        <v>6735</v>
      </c>
      <c r="D3057" s="5" t="s">
        <v>18870</v>
      </c>
      <c r="E3057" s="80">
        <v>2</v>
      </c>
      <c r="F3057" s="80">
        <v>39</v>
      </c>
      <c r="G3057" s="81" t="s">
        <v>18871</v>
      </c>
      <c r="H3057" s="82"/>
    </row>
    <row r="3058" spans="1:8" hidden="1" x14ac:dyDescent="0.3">
      <c r="A3058" s="80">
        <v>3057</v>
      </c>
      <c r="B3058" s="108" t="s">
        <v>5209</v>
      </c>
      <c r="C3058" s="108" t="s">
        <v>6735</v>
      </c>
      <c r="D3058" s="5" t="s">
        <v>18872</v>
      </c>
      <c r="E3058" s="80">
        <v>3</v>
      </c>
      <c r="F3058" s="80">
        <v>41</v>
      </c>
      <c r="G3058" s="81" t="s">
        <v>18873</v>
      </c>
      <c r="H3058" s="82"/>
    </row>
    <row r="3059" spans="1:8" hidden="1" x14ac:dyDescent="0.3">
      <c r="A3059" s="80">
        <v>3058</v>
      </c>
      <c r="B3059" s="108" t="s">
        <v>5209</v>
      </c>
      <c r="C3059" s="108" t="s">
        <v>6735</v>
      </c>
      <c r="D3059" s="5" t="s">
        <v>18874</v>
      </c>
      <c r="E3059" s="80">
        <v>3</v>
      </c>
      <c r="F3059" s="80">
        <v>46</v>
      </c>
      <c r="G3059" s="81" t="s">
        <v>18875</v>
      </c>
      <c r="H3059" s="82"/>
    </row>
    <row r="3060" spans="1:8" hidden="1" x14ac:dyDescent="0.3">
      <c r="A3060" s="80">
        <v>3059</v>
      </c>
      <c r="B3060" s="108" t="s">
        <v>5209</v>
      </c>
      <c r="C3060" s="108" t="s">
        <v>6735</v>
      </c>
      <c r="D3060" s="5" t="s">
        <v>18876</v>
      </c>
      <c r="E3060" s="80">
        <v>1</v>
      </c>
      <c r="F3060" s="80">
        <v>20</v>
      </c>
      <c r="G3060" s="81" t="s">
        <v>18877</v>
      </c>
      <c r="H3060" s="82"/>
    </row>
    <row r="3061" spans="1:8" hidden="1" x14ac:dyDescent="0.3">
      <c r="A3061" s="80">
        <v>3060</v>
      </c>
      <c r="B3061" s="108" t="s">
        <v>5209</v>
      </c>
      <c r="C3061" s="108" t="s">
        <v>6735</v>
      </c>
      <c r="D3061" s="5" t="s">
        <v>18878</v>
      </c>
      <c r="E3061" s="80">
        <v>1</v>
      </c>
      <c r="F3061" s="80">
        <v>24</v>
      </c>
      <c r="G3061" s="81" t="s">
        <v>18879</v>
      </c>
      <c r="H3061" s="82"/>
    </row>
    <row r="3062" spans="1:8" hidden="1" x14ac:dyDescent="0.3">
      <c r="A3062" s="80">
        <v>3061</v>
      </c>
      <c r="B3062" s="108" t="s">
        <v>5209</v>
      </c>
      <c r="C3062" s="108" t="s">
        <v>6735</v>
      </c>
      <c r="D3062" s="5" t="s">
        <v>14147</v>
      </c>
      <c r="E3062" s="80">
        <v>2</v>
      </c>
      <c r="F3062" s="80">
        <v>29</v>
      </c>
      <c r="G3062" s="81" t="s">
        <v>18880</v>
      </c>
      <c r="H3062" s="82"/>
    </row>
    <row r="3063" spans="1:8" hidden="1" x14ac:dyDescent="0.3">
      <c r="A3063" s="80">
        <v>3062</v>
      </c>
      <c r="B3063" s="63" t="s">
        <v>5209</v>
      </c>
      <c r="C3063" s="63" t="s">
        <v>6735</v>
      </c>
      <c r="D3063" s="5" t="s">
        <v>18881</v>
      </c>
      <c r="E3063" s="80">
        <v>1</v>
      </c>
      <c r="F3063" s="80">
        <v>7</v>
      </c>
      <c r="G3063" s="81" t="s">
        <v>18882</v>
      </c>
      <c r="H3063" s="82"/>
    </row>
    <row r="3064" spans="1:8" hidden="1" x14ac:dyDescent="0.3">
      <c r="A3064" s="80">
        <v>3063</v>
      </c>
      <c r="B3064" s="108" t="s">
        <v>5209</v>
      </c>
      <c r="C3064" s="108" t="s">
        <v>6735</v>
      </c>
      <c r="D3064" s="5" t="s">
        <v>18883</v>
      </c>
      <c r="E3064" s="80">
        <v>2</v>
      </c>
      <c r="F3064" s="80">
        <v>40</v>
      </c>
      <c r="G3064" s="81" t="s">
        <v>18884</v>
      </c>
      <c r="H3064" s="82"/>
    </row>
    <row r="3065" spans="1:8" hidden="1" x14ac:dyDescent="0.3">
      <c r="A3065" s="80">
        <v>3064</v>
      </c>
      <c r="B3065" s="108" t="s">
        <v>5209</v>
      </c>
      <c r="C3065" s="108" t="s">
        <v>6735</v>
      </c>
      <c r="D3065" s="5" t="s">
        <v>18885</v>
      </c>
      <c r="E3065" s="80">
        <v>1</v>
      </c>
      <c r="F3065" s="80">
        <v>18</v>
      </c>
      <c r="G3065" s="81" t="s">
        <v>18886</v>
      </c>
      <c r="H3065" s="82"/>
    </row>
    <row r="3066" spans="1:8" hidden="1" x14ac:dyDescent="0.3">
      <c r="A3066" s="80">
        <v>3065</v>
      </c>
      <c r="B3066" s="108" t="s">
        <v>5209</v>
      </c>
      <c r="C3066" s="108" t="s">
        <v>6735</v>
      </c>
      <c r="D3066" s="5" t="s">
        <v>14250</v>
      </c>
      <c r="E3066" s="80">
        <v>1</v>
      </c>
      <c r="F3066" s="80">
        <v>22</v>
      </c>
      <c r="G3066" s="81" t="s">
        <v>18887</v>
      </c>
      <c r="H3066" s="82"/>
    </row>
    <row r="3067" spans="1:8" hidden="1" x14ac:dyDescent="0.3">
      <c r="A3067" s="80">
        <v>3066</v>
      </c>
      <c r="B3067" s="108" t="s">
        <v>5209</v>
      </c>
      <c r="C3067" s="108" t="s">
        <v>6735</v>
      </c>
      <c r="D3067" s="5" t="s">
        <v>18888</v>
      </c>
      <c r="E3067" s="80">
        <v>1</v>
      </c>
      <c r="F3067" s="80">
        <v>20</v>
      </c>
      <c r="G3067" s="81" t="s">
        <v>18889</v>
      </c>
      <c r="H3067" s="82"/>
    </row>
    <row r="3068" spans="1:8" hidden="1" x14ac:dyDescent="0.3">
      <c r="A3068" s="80">
        <v>3067</v>
      </c>
      <c r="B3068" s="108" t="s">
        <v>5209</v>
      </c>
      <c r="C3068" s="108" t="s">
        <v>6735</v>
      </c>
      <c r="D3068" s="5" t="s">
        <v>18890</v>
      </c>
      <c r="E3068" s="80">
        <v>3</v>
      </c>
      <c r="F3068" s="80">
        <v>65</v>
      </c>
      <c r="G3068" s="81" t="s">
        <v>18891</v>
      </c>
      <c r="H3068" s="82"/>
    </row>
    <row r="3069" spans="1:8" hidden="1" x14ac:dyDescent="0.3">
      <c r="A3069" s="80">
        <v>3068</v>
      </c>
      <c r="B3069" s="108" t="s">
        <v>5209</v>
      </c>
      <c r="C3069" s="108" t="s">
        <v>6735</v>
      </c>
      <c r="D3069" s="5" t="s">
        <v>18892</v>
      </c>
      <c r="E3069" s="80">
        <v>2</v>
      </c>
      <c r="F3069" s="80">
        <v>40</v>
      </c>
      <c r="G3069" s="81" t="s">
        <v>18893</v>
      </c>
      <c r="H3069" s="82"/>
    </row>
    <row r="3070" spans="1:8" hidden="1" x14ac:dyDescent="0.3">
      <c r="A3070" s="80">
        <v>3069</v>
      </c>
      <c r="B3070" s="109" t="s">
        <v>5209</v>
      </c>
      <c r="C3070" s="108" t="s">
        <v>5774</v>
      </c>
      <c r="D3070" s="5" t="s">
        <v>18894</v>
      </c>
      <c r="E3070" s="80">
        <v>4</v>
      </c>
      <c r="F3070" s="80">
        <v>88</v>
      </c>
      <c r="G3070" s="81" t="s">
        <v>18895</v>
      </c>
      <c r="H3070" s="82"/>
    </row>
    <row r="3071" spans="1:8" hidden="1" x14ac:dyDescent="0.3">
      <c r="A3071" s="80">
        <v>3070</v>
      </c>
      <c r="B3071" s="109" t="s">
        <v>5209</v>
      </c>
      <c r="C3071" s="108" t="s">
        <v>5774</v>
      </c>
      <c r="D3071" s="5" t="s">
        <v>18896</v>
      </c>
      <c r="E3071" s="80">
        <v>3</v>
      </c>
      <c r="F3071" s="80">
        <v>66</v>
      </c>
      <c r="G3071" s="81" t="s">
        <v>18897</v>
      </c>
      <c r="H3071" s="82"/>
    </row>
    <row r="3072" spans="1:8" hidden="1" x14ac:dyDescent="0.3">
      <c r="A3072" s="80">
        <v>3071</v>
      </c>
      <c r="B3072" s="109" t="s">
        <v>5209</v>
      </c>
      <c r="C3072" s="108" t="s">
        <v>5774</v>
      </c>
      <c r="D3072" s="5" t="s">
        <v>18898</v>
      </c>
      <c r="E3072" s="80">
        <v>2</v>
      </c>
      <c r="F3072" s="80">
        <v>38</v>
      </c>
      <c r="G3072" s="81" t="s">
        <v>18899</v>
      </c>
      <c r="H3072" s="82"/>
    </row>
    <row r="3073" spans="1:8" hidden="1" x14ac:dyDescent="0.3">
      <c r="A3073" s="80">
        <v>3072</v>
      </c>
      <c r="B3073" s="109" t="s">
        <v>5209</v>
      </c>
      <c r="C3073" s="108" t="s">
        <v>5774</v>
      </c>
      <c r="D3073" s="5" t="s">
        <v>18900</v>
      </c>
      <c r="E3073" s="80">
        <v>2</v>
      </c>
      <c r="F3073" s="80">
        <v>37</v>
      </c>
      <c r="G3073" s="81" t="s">
        <v>18901</v>
      </c>
      <c r="H3073" s="82"/>
    </row>
    <row r="3074" spans="1:8" hidden="1" x14ac:dyDescent="0.3">
      <c r="A3074" s="80">
        <v>3073</v>
      </c>
      <c r="B3074" s="109" t="s">
        <v>5209</v>
      </c>
      <c r="C3074" s="108" t="s">
        <v>5774</v>
      </c>
      <c r="D3074" s="5" t="s">
        <v>18902</v>
      </c>
      <c r="E3074" s="80">
        <v>2</v>
      </c>
      <c r="F3074" s="80">
        <v>33</v>
      </c>
      <c r="G3074" s="81" t="s">
        <v>18903</v>
      </c>
      <c r="H3074" s="82"/>
    </row>
    <row r="3075" spans="1:8" hidden="1" x14ac:dyDescent="0.3">
      <c r="A3075" s="80">
        <v>3074</v>
      </c>
      <c r="B3075" s="109" t="s">
        <v>5209</v>
      </c>
      <c r="C3075" s="108" t="s">
        <v>5774</v>
      </c>
      <c r="D3075" s="5" t="s">
        <v>14407</v>
      </c>
      <c r="E3075" s="80">
        <v>4</v>
      </c>
      <c r="F3075" s="80">
        <v>84</v>
      </c>
      <c r="G3075" s="81" t="s">
        <v>18904</v>
      </c>
      <c r="H3075" s="82"/>
    </row>
    <row r="3076" spans="1:8" hidden="1" x14ac:dyDescent="0.3">
      <c r="A3076" s="80">
        <v>3075</v>
      </c>
      <c r="B3076" s="109" t="s">
        <v>5209</v>
      </c>
      <c r="C3076" s="108" t="s">
        <v>5774</v>
      </c>
      <c r="D3076" s="5" t="s">
        <v>18905</v>
      </c>
      <c r="E3076" s="80">
        <v>3</v>
      </c>
      <c r="F3076" s="80">
        <v>49</v>
      </c>
      <c r="G3076" s="81" t="s">
        <v>18906</v>
      </c>
      <c r="H3076" s="82"/>
    </row>
    <row r="3077" spans="1:8" hidden="1" x14ac:dyDescent="0.3">
      <c r="A3077" s="80">
        <v>3076</v>
      </c>
      <c r="B3077" s="109" t="s">
        <v>5209</v>
      </c>
      <c r="C3077" s="108" t="s">
        <v>5774</v>
      </c>
      <c r="D3077" s="5" t="s">
        <v>18907</v>
      </c>
      <c r="E3077" s="80">
        <v>1</v>
      </c>
      <c r="F3077" s="80">
        <v>20</v>
      </c>
      <c r="G3077" s="81" t="s">
        <v>18908</v>
      </c>
      <c r="H3077" s="82"/>
    </row>
    <row r="3078" spans="1:8" hidden="1" x14ac:dyDescent="0.3">
      <c r="A3078" s="80">
        <v>3077</v>
      </c>
      <c r="B3078" s="109" t="s">
        <v>5209</v>
      </c>
      <c r="C3078" s="108" t="s">
        <v>5774</v>
      </c>
      <c r="D3078" s="5" t="s">
        <v>18909</v>
      </c>
      <c r="E3078" s="80">
        <v>4</v>
      </c>
      <c r="F3078" s="80">
        <v>89</v>
      </c>
      <c r="G3078" s="81" t="s">
        <v>18910</v>
      </c>
      <c r="H3078" s="82"/>
    </row>
    <row r="3079" spans="1:8" hidden="1" x14ac:dyDescent="0.3">
      <c r="A3079" s="80">
        <v>3078</v>
      </c>
      <c r="B3079" s="109" t="s">
        <v>5209</v>
      </c>
      <c r="C3079" s="108" t="s">
        <v>5774</v>
      </c>
      <c r="D3079" s="5" t="s">
        <v>18911</v>
      </c>
      <c r="E3079" s="80">
        <v>4</v>
      </c>
      <c r="F3079" s="80">
        <v>88</v>
      </c>
      <c r="G3079" s="81" t="s">
        <v>18912</v>
      </c>
      <c r="H3079" s="82"/>
    </row>
    <row r="3080" spans="1:8" hidden="1" x14ac:dyDescent="0.3">
      <c r="A3080" s="80">
        <v>3079</v>
      </c>
      <c r="B3080" s="109" t="s">
        <v>5209</v>
      </c>
      <c r="C3080" s="108" t="s">
        <v>5774</v>
      </c>
      <c r="D3080" s="5" t="s">
        <v>16567</v>
      </c>
      <c r="E3080" s="80">
        <v>1</v>
      </c>
      <c r="F3080" s="80">
        <v>23</v>
      </c>
      <c r="G3080" s="81" t="s">
        <v>18913</v>
      </c>
      <c r="H3080" s="82"/>
    </row>
    <row r="3081" spans="1:8" hidden="1" x14ac:dyDescent="0.3">
      <c r="A3081" s="80">
        <v>3080</v>
      </c>
      <c r="B3081" s="108" t="s">
        <v>5209</v>
      </c>
      <c r="C3081" s="108" t="s">
        <v>5315</v>
      </c>
      <c r="D3081" s="5" t="s">
        <v>18914</v>
      </c>
      <c r="E3081" s="80">
        <v>2</v>
      </c>
      <c r="F3081" s="80">
        <v>44</v>
      </c>
      <c r="G3081" s="81" t="s">
        <v>18915</v>
      </c>
      <c r="H3081" s="82"/>
    </row>
    <row r="3082" spans="1:8" hidden="1" x14ac:dyDescent="0.3">
      <c r="A3082" s="80">
        <v>3081</v>
      </c>
      <c r="B3082" s="108" t="s">
        <v>5209</v>
      </c>
      <c r="C3082" s="108" t="s">
        <v>5315</v>
      </c>
      <c r="D3082" s="5" t="s">
        <v>18916</v>
      </c>
      <c r="E3082" s="80">
        <v>3</v>
      </c>
      <c r="F3082" s="80">
        <v>50</v>
      </c>
      <c r="G3082" s="81" t="s">
        <v>18917</v>
      </c>
      <c r="H3082" s="82"/>
    </row>
    <row r="3083" spans="1:8" hidden="1" x14ac:dyDescent="0.3">
      <c r="A3083" s="80">
        <v>3082</v>
      </c>
      <c r="B3083" s="108" t="s">
        <v>5209</v>
      </c>
      <c r="C3083" s="108" t="s">
        <v>5315</v>
      </c>
      <c r="D3083" s="5" t="s">
        <v>18918</v>
      </c>
      <c r="E3083" s="80">
        <v>2</v>
      </c>
      <c r="F3083" s="80">
        <v>44</v>
      </c>
      <c r="G3083" s="81" t="s">
        <v>18919</v>
      </c>
      <c r="H3083" s="82"/>
    </row>
    <row r="3084" spans="1:8" hidden="1" x14ac:dyDescent="0.3">
      <c r="A3084" s="80">
        <v>3083</v>
      </c>
      <c r="B3084" s="108" t="s">
        <v>5209</v>
      </c>
      <c r="C3084" s="108" t="s">
        <v>5315</v>
      </c>
      <c r="D3084" s="5" t="s">
        <v>18920</v>
      </c>
      <c r="E3084" s="80">
        <v>2</v>
      </c>
      <c r="F3084" s="80">
        <v>47</v>
      </c>
      <c r="G3084" s="81" t="s">
        <v>18921</v>
      </c>
      <c r="H3084" s="82"/>
    </row>
    <row r="3085" spans="1:8" hidden="1" x14ac:dyDescent="0.3">
      <c r="A3085" s="80">
        <v>3084</v>
      </c>
      <c r="B3085" s="108" t="s">
        <v>5209</v>
      </c>
      <c r="C3085" s="108" t="s">
        <v>5210</v>
      </c>
      <c r="D3085" s="5" t="s">
        <v>14113</v>
      </c>
      <c r="E3085" s="80">
        <v>7</v>
      </c>
      <c r="F3085" s="80">
        <v>134</v>
      </c>
      <c r="G3085" s="81" t="s">
        <v>18922</v>
      </c>
      <c r="H3085" s="82"/>
    </row>
    <row r="3086" spans="1:8" hidden="1" x14ac:dyDescent="0.3">
      <c r="A3086" s="80">
        <v>3085</v>
      </c>
      <c r="B3086" s="108" t="s">
        <v>5209</v>
      </c>
      <c r="C3086" s="108" t="s">
        <v>5210</v>
      </c>
      <c r="D3086" s="5" t="s">
        <v>18923</v>
      </c>
      <c r="E3086" s="80">
        <v>2</v>
      </c>
      <c r="F3086" s="80">
        <v>35</v>
      </c>
      <c r="G3086" s="81" t="s">
        <v>18924</v>
      </c>
      <c r="H3086" s="82"/>
    </row>
    <row r="3087" spans="1:8" hidden="1" x14ac:dyDescent="0.3">
      <c r="A3087" s="80">
        <v>3086</v>
      </c>
      <c r="B3087" s="108" t="s">
        <v>5209</v>
      </c>
      <c r="C3087" s="108" t="s">
        <v>5210</v>
      </c>
      <c r="D3087" s="5" t="s">
        <v>18925</v>
      </c>
      <c r="E3087" s="80">
        <v>2</v>
      </c>
      <c r="F3087" s="80">
        <v>42</v>
      </c>
      <c r="G3087" s="81" t="s">
        <v>18926</v>
      </c>
      <c r="H3087" s="82"/>
    </row>
    <row r="3088" spans="1:8" hidden="1" x14ac:dyDescent="0.3">
      <c r="A3088" s="80">
        <v>3087</v>
      </c>
      <c r="B3088" s="108" t="s">
        <v>5209</v>
      </c>
      <c r="C3088" s="108" t="s">
        <v>5210</v>
      </c>
      <c r="D3088" s="5" t="s">
        <v>18927</v>
      </c>
      <c r="E3088" s="80">
        <v>2</v>
      </c>
      <c r="F3088" s="80">
        <v>36</v>
      </c>
      <c r="G3088" s="81" t="s">
        <v>18928</v>
      </c>
      <c r="H3088" s="82"/>
    </row>
    <row r="3089" spans="1:8" hidden="1" x14ac:dyDescent="0.3">
      <c r="A3089" s="80">
        <v>3088</v>
      </c>
      <c r="B3089" s="63" t="s">
        <v>5209</v>
      </c>
      <c r="C3089" s="63" t="s">
        <v>5210</v>
      </c>
      <c r="D3089" s="5" t="s">
        <v>18929</v>
      </c>
      <c r="E3089" s="80">
        <v>1</v>
      </c>
      <c r="F3089" s="80">
        <v>14</v>
      </c>
      <c r="G3089" s="81" t="s">
        <v>18930</v>
      </c>
      <c r="H3089" s="82"/>
    </row>
    <row r="3090" spans="1:8" hidden="1" x14ac:dyDescent="0.3">
      <c r="A3090" s="80">
        <v>3089</v>
      </c>
      <c r="B3090" s="108" t="s">
        <v>5209</v>
      </c>
      <c r="C3090" s="108" t="s">
        <v>5210</v>
      </c>
      <c r="D3090" s="5" t="s">
        <v>18931</v>
      </c>
      <c r="E3090" s="80">
        <v>3</v>
      </c>
      <c r="F3090" s="80">
        <v>60</v>
      </c>
      <c r="G3090" s="81" t="s">
        <v>18932</v>
      </c>
      <c r="H3090" s="82"/>
    </row>
    <row r="3091" spans="1:8" hidden="1" x14ac:dyDescent="0.3">
      <c r="A3091" s="80">
        <v>3090</v>
      </c>
      <c r="B3091" s="63" t="s">
        <v>5209</v>
      </c>
      <c r="C3091" s="63" t="s">
        <v>5210</v>
      </c>
      <c r="D3091" s="5" t="s">
        <v>18933</v>
      </c>
      <c r="E3091" s="80">
        <v>2</v>
      </c>
      <c r="F3091" s="80">
        <v>31</v>
      </c>
      <c r="G3091" s="81" t="s">
        <v>18934</v>
      </c>
      <c r="H3091" s="82"/>
    </row>
    <row r="3092" spans="1:8" hidden="1" x14ac:dyDescent="0.3">
      <c r="A3092" s="80">
        <v>3091</v>
      </c>
      <c r="B3092" s="63" t="s">
        <v>5209</v>
      </c>
      <c r="C3092" s="63" t="s">
        <v>5210</v>
      </c>
      <c r="D3092" s="5" t="s">
        <v>18935</v>
      </c>
      <c r="E3092" s="80">
        <v>1</v>
      </c>
      <c r="F3092" s="80">
        <v>9</v>
      </c>
      <c r="G3092" s="81" t="s">
        <v>18936</v>
      </c>
      <c r="H3092" s="82"/>
    </row>
    <row r="3093" spans="1:8" hidden="1" x14ac:dyDescent="0.3">
      <c r="A3093" s="80">
        <v>3092</v>
      </c>
      <c r="B3093" s="108" t="s">
        <v>5209</v>
      </c>
      <c r="C3093" s="108" t="s">
        <v>5210</v>
      </c>
      <c r="D3093" s="5" t="s">
        <v>18937</v>
      </c>
      <c r="E3093" s="80">
        <v>1</v>
      </c>
      <c r="F3093" s="80">
        <v>20</v>
      </c>
      <c r="G3093" s="81" t="s">
        <v>18938</v>
      </c>
      <c r="H3093" s="82"/>
    </row>
    <row r="3094" spans="1:8" hidden="1" x14ac:dyDescent="0.3">
      <c r="A3094" s="80">
        <v>3093</v>
      </c>
      <c r="B3094" s="108" t="s">
        <v>5209</v>
      </c>
      <c r="C3094" s="108" t="s">
        <v>5210</v>
      </c>
      <c r="D3094" s="5" t="s">
        <v>18939</v>
      </c>
      <c r="E3094" s="80">
        <v>2</v>
      </c>
      <c r="F3094" s="80">
        <v>47</v>
      </c>
      <c r="G3094" s="81" t="s">
        <v>18940</v>
      </c>
      <c r="H3094" s="82"/>
    </row>
    <row r="3095" spans="1:8" hidden="1" x14ac:dyDescent="0.3">
      <c r="A3095" s="80">
        <v>3094</v>
      </c>
      <c r="B3095" s="108" t="s">
        <v>5209</v>
      </c>
      <c r="C3095" s="108" t="s">
        <v>5210</v>
      </c>
      <c r="D3095" s="5" t="s">
        <v>18941</v>
      </c>
      <c r="E3095" s="80">
        <v>1</v>
      </c>
      <c r="F3095" s="80">
        <v>17</v>
      </c>
      <c r="G3095" s="81" t="s">
        <v>18942</v>
      </c>
      <c r="H3095" s="82"/>
    </row>
    <row r="3096" spans="1:8" hidden="1" x14ac:dyDescent="0.3">
      <c r="A3096" s="80">
        <v>3095</v>
      </c>
      <c r="B3096" s="108" t="s">
        <v>5209</v>
      </c>
      <c r="C3096" s="108" t="s">
        <v>5210</v>
      </c>
      <c r="D3096" s="5" t="s">
        <v>18943</v>
      </c>
      <c r="E3096" s="80">
        <v>2</v>
      </c>
      <c r="F3096" s="80">
        <v>33</v>
      </c>
      <c r="G3096" s="81" t="s">
        <v>18944</v>
      </c>
      <c r="H3096" s="82"/>
    </row>
    <row r="3097" spans="1:8" hidden="1" x14ac:dyDescent="0.3">
      <c r="A3097" s="80">
        <v>3096</v>
      </c>
      <c r="B3097" s="108" t="s">
        <v>5209</v>
      </c>
      <c r="C3097" s="108" t="s">
        <v>5210</v>
      </c>
      <c r="D3097" s="5" t="s">
        <v>18945</v>
      </c>
      <c r="E3097" s="80">
        <v>3</v>
      </c>
      <c r="F3097" s="80">
        <v>58</v>
      </c>
      <c r="G3097" s="81" t="s">
        <v>18946</v>
      </c>
      <c r="H3097" s="82"/>
    </row>
    <row r="3098" spans="1:8" hidden="1" x14ac:dyDescent="0.3">
      <c r="A3098" s="80">
        <v>3097</v>
      </c>
      <c r="B3098" s="108" t="s">
        <v>5209</v>
      </c>
      <c r="C3098" s="108" t="s">
        <v>5210</v>
      </c>
      <c r="D3098" s="5" t="s">
        <v>18947</v>
      </c>
      <c r="E3098" s="80">
        <v>1</v>
      </c>
      <c r="F3098" s="80">
        <v>27</v>
      </c>
      <c r="G3098" s="81" t="s">
        <v>18948</v>
      </c>
      <c r="H3098" s="82"/>
    </row>
    <row r="3099" spans="1:8" hidden="1" x14ac:dyDescent="0.3">
      <c r="A3099" s="80">
        <v>3098</v>
      </c>
      <c r="B3099" s="108" t="s">
        <v>5209</v>
      </c>
      <c r="C3099" s="108" t="s">
        <v>5210</v>
      </c>
      <c r="D3099" s="5" t="s">
        <v>18949</v>
      </c>
      <c r="E3099" s="80">
        <v>3</v>
      </c>
      <c r="F3099" s="80">
        <v>66</v>
      </c>
      <c r="G3099" s="81" t="s">
        <v>18950</v>
      </c>
      <c r="H3099" s="82"/>
    </row>
    <row r="3100" spans="1:8" hidden="1" x14ac:dyDescent="0.3">
      <c r="A3100" s="80">
        <v>3099</v>
      </c>
      <c r="B3100" s="108" t="s">
        <v>5209</v>
      </c>
      <c r="C3100" s="108" t="s">
        <v>5210</v>
      </c>
      <c r="D3100" s="5" t="s">
        <v>18951</v>
      </c>
      <c r="E3100" s="80">
        <v>4</v>
      </c>
      <c r="F3100" s="80">
        <v>78</v>
      </c>
      <c r="G3100" s="81" t="s">
        <v>18952</v>
      </c>
      <c r="H3100" s="82"/>
    </row>
    <row r="3101" spans="1:8" hidden="1" x14ac:dyDescent="0.3">
      <c r="A3101" s="80">
        <v>3100</v>
      </c>
      <c r="B3101" s="108" t="s">
        <v>5209</v>
      </c>
      <c r="C3101" s="108" t="s">
        <v>6792</v>
      </c>
      <c r="D3101" s="5" t="s">
        <v>18953</v>
      </c>
      <c r="E3101" s="80">
        <v>3</v>
      </c>
      <c r="F3101" s="80">
        <v>52</v>
      </c>
      <c r="G3101" s="81" t="s">
        <v>18954</v>
      </c>
      <c r="H3101" s="82"/>
    </row>
    <row r="3102" spans="1:8" hidden="1" x14ac:dyDescent="0.3">
      <c r="A3102" s="80">
        <v>3101</v>
      </c>
      <c r="B3102" s="108" t="s">
        <v>5209</v>
      </c>
      <c r="C3102" s="108" t="s">
        <v>6792</v>
      </c>
      <c r="D3102" s="5" t="s">
        <v>18955</v>
      </c>
      <c r="E3102" s="80">
        <v>2</v>
      </c>
      <c r="F3102" s="80">
        <v>38</v>
      </c>
      <c r="G3102" s="81" t="s">
        <v>18956</v>
      </c>
      <c r="H3102" s="82"/>
    </row>
    <row r="3103" spans="1:8" hidden="1" x14ac:dyDescent="0.3">
      <c r="A3103" s="80">
        <v>3102</v>
      </c>
      <c r="B3103" s="108" t="s">
        <v>5209</v>
      </c>
      <c r="C3103" s="108" t="s">
        <v>6792</v>
      </c>
      <c r="D3103" s="5" t="s">
        <v>18957</v>
      </c>
      <c r="E3103" s="80">
        <v>1</v>
      </c>
      <c r="F3103" s="80">
        <v>19</v>
      </c>
      <c r="G3103" s="81" t="s">
        <v>18958</v>
      </c>
      <c r="H3103" s="82"/>
    </row>
    <row r="3104" spans="1:8" hidden="1" x14ac:dyDescent="0.3">
      <c r="A3104" s="80">
        <v>3103</v>
      </c>
      <c r="B3104" s="108" t="s">
        <v>5209</v>
      </c>
      <c r="C3104" s="108" t="s">
        <v>6792</v>
      </c>
      <c r="D3104" s="5" t="s">
        <v>18959</v>
      </c>
      <c r="E3104" s="80">
        <v>1</v>
      </c>
      <c r="F3104" s="80">
        <v>18</v>
      </c>
      <c r="G3104" s="81" t="s">
        <v>18960</v>
      </c>
      <c r="H3104" s="82"/>
    </row>
    <row r="3105" spans="1:8" hidden="1" x14ac:dyDescent="0.3">
      <c r="A3105" s="80">
        <v>3104</v>
      </c>
      <c r="B3105" s="108" t="s">
        <v>5209</v>
      </c>
      <c r="C3105" s="108" t="s">
        <v>6792</v>
      </c>
      <c r="D3105" s="5" t="s">
        <v>18961</v>
      </c>
      <c r="E3105" s="80">
        <v>1</v>
      </c>
      <c r="F3105" s="80">
        <v>16</v>
      </c>
      <c r="G3105" s="81" t="s">
        <v>18962</v>
      </c>
      <c r="H3105" s="82"/>
    </row>
    <row r="3106" spans="1:8" hidden="1" x14ac:dyDescent="0.3">
      <c r="A3106" s="80">
        <v>3105</v>
      </c>
      <c r="B3106" s="108" t="s">
        <v>5209</v>
      </c>
      <c r="C3106" s="108" t="s">
        <v>6792</v>
      </c>
      <c r="D3106" s="5" t="s">
        <v>14088</v>
      </c>
      <c r="E3106" s="80">
        <v>1</v>
      </c>
      <c r="F3106" s="80">
        <v>24</v>
      </c>
      <c r="G3106" s="81" t="s">
        <v>18963</v>
      </c>
      <c r="H3106" s="82"/>
    </row>
    <row r="3107" spans="1:8" hidden="1" x14ac:dyDescent="0.3">
      <c r="A3107" s="80">
        <v>3106</v>
      </c>
      <c r="B3107" s="108" t="s">
        <v>5209</v>
      </c>
      <c r="C3107" s="108" t="s">
        <v>6792</v>
      </c>
      <c r="D3107" s="5" t="s">
        <v>18964</v>
      </c>
      <c r="E3107" s="80">
        <v>2</v>
      </c>
      <c r="F3107" s="80">
        <v>38</v>
      </c>
      <c r="G3107" s="81" t="s">
        <v>18965</v>
      </c>
      <c r="H3107" s="82"/>
    </row>
    <row r="3108" spans="1:8" hidden="1" x14ac:dyDescent="0.3">
      <c r="A3108" s="80">
        <v>3107</v>
      </c>
      <c r="B3108" s="108" t="s">
        <v>5209</v>
      </c>
      <c r="C3108" s="108" t="s">
        <v>6792</v>
      </c>
      <c r="D3108" s="5" t="s">
        <v>18966</v>
      </c>
      <c r="E3108" s="80">
        <v>2</v>
      </c>
      <c r="F3108" s="80">
        <v>28</v>
      </c>
      <c r="G3108" s="81" t="s">
        <v>18967</v>
      </c>
      <c r="H3108" s="82"/>
    </row>
    <row r="3109" spans="1:8" hidden="1" x14ac:dyDescent="0.3">
      <c r="A3109" s="80">
        <v>3108</v>
      </c>
      <c r="B3109" s="108" t="s">
        <v>5209</v>
      </c>
      <c r="C3109" s="108" t="s">
        <v>6792</v>
      </c>
      <c r="D3109" s="5" t="s">
        <v>14508</v>
      </c>
      <c r="E3109" s="80">
        <v>3</v>
      </c>
      <c r="F3109" s="80">
        <v>41</v>
      </c>
      <c r="G3109" s="81" t="s">
        <v>18968</v>
      </c>
      <c r="H3109" s="82"/>
    </row>
    <row r="3110" spans="1:8" hidden="1" x14ac:dyDescent="0.3">
      <c r="A3110" s="80">
        <v>3109</v>
      </c>
      <c r="B3110" s="108" t="s">
        <v>5209</v>
      </c>
      <c r="C3110" s="108" t="s">
        <v>6792</v>
      </c>
      <c r="D3110" s="5" t="s">
        <v>18969</v>
      </c>
      <c r="E3110" s="80">
        <v>3</v>
      </c>
      <c r="F3110" s="80">
        <v>57</v>
      </c>
      <c r="G3110" s="81" t="s">
        <v>18970</v>
      </c>
      <c r="H3110" s="82"/>
    </row>
    <row r="3111" spans="1:8" hidden="1" x14ac:dyDescent="0.3">
      <c r="A3111" s="80">
        <v>3110</v>
      </c>
      <c r="B3111" s="108" t="s">
        <v>5209</v>
      </c>
      <c r="C3111" s="108" t="s">
        <v>6792</v>
      </c>
      <c r="D3111" s="5" t="s">
        <v>18971</v>
      </c>
      <c r="E3111" s="80">
        <v>7</v>
      </c>
      <c r="F3111" s="80">
        <v>144</v>
      </c>
      <c r="G3111" s="81" t="s">
        <v>18972</v>
      </c>
      <c r="H3111" s="82"/>
    </row>
    <row r="3112" spans="1:8" hidden="1" x14ac:dyDescent="0.3">
      <c r="A3112" s="80">
        <v>3111</v>
      </c>
      <c r="B3112" s="108" t="s">
        <v>5209</v>
      </c>
      <c r="C3112" s="108" t="s">
        <v>6792</v>
      </c>
      <c r="D3112" s="5" t="s">
        <v>18973</v>
      </c>
      <c r="E3112" s="80">
        <v>1</v>
      </c>
      <c r="F3112" s="80">
        <v>17</v>
      </c>
      <c r="G3112" s="81" t="s">
        <v>18974</v>
      </c>
      <c r="H3112" s="82"/>
    </row>
    <row r="3113" spans="1:8" hidden="1" x14ac:dyDescent="0.3">
      <c r="A3113" s="80">
        <v>3112</v>
      </c>
      <c r="B3113" s="108" t="s">
        <v>5209</v>
      </c>
      <c r="C3113" s="108" t="s">
        <v>6792</v>
      </c>
      <c r="D3113" s="5" t="s">
        <v>16264</v>
      </c>
      <c r="E3113" s="80">
        <v>4</v>
      </c>
      <c r="F3113" s="80">
        <v>68</v>
      </c>
      <c r="G3113" s="81" t="s">
        <v>18975</v>
      </c>
      <c r="H3113" s="82"/>
    </row>
    <row r="3114" spans="1:8" hidden="1" x14ac:dyDescent="0.3">
      <c r="A3114" s="80">
        <v>3113</v>
      </c>
      <c r="B3114" s="5" t="s">
        <v>12680</v>
      </c>
      <c r="C3114" s="5" t="s">
        <v>18976</v>
      </c>
      <c r="D3114" s="5" t="s">
        <v>14109</v>
      </c>
      <c r="E3114" s="80">
        <v>1</v>
      </c>
      <c r="F3114" s="80">
        <v>24</v>
      </c>
      <c r="G3114" s="81" t="s">
        <v>18977</v>
      </c>
      <c r="H3114" s="82"/>
    </row>
    <row r="3115" spans="1:8" hidden="1" x14ac:dyDescent="0.3">
      <c r="A3115" s="80">
        <v>3114</v>
      </c>
      <c r="B3115" s="63" t="s">
        <v>7402</v>
      </c>
      <c r="C3115" s="63" t="s">
        <v>18976</v>
      </c>
      <c r="D3115" s="5" t="s">
        <v>18978</v>
      </c>
      <c r="E3115" s="80">
        <v>2</v>
      </c>
      <c r="F3115" s="80">
        <v>42</v>
      </c>
      <c r="G3115" s="81" t="s">
        <v>18979</v>
      </c>
      <c r="H3115" s="82"/>
    </row>
    <row r="3116" spans="1:8" hidden="1" x14ac:dyDescent="0.3">
      <c r="A3116" s="80">
        <v>3115</v>
      </c>
      <c r="B3116" s="5" t="s">
        <v>7402</v>
      </c>
      <c r="C3116" s="5" t="s">
        <v>18976</v>
      </c>
      <c r="D3116" s="5" t="s">
        <v>14173</v>
      </c>
      <c r="E3116" s="80">
        <v>2</v>
      </c>
      <c r="F3116" s="80">
        <v>35</v>
      </c>
      <c r="G3116" s="81" t="s">
        <v>18980</v>
      </c>
      <c r="H3116" s="82"/>
    </row>
    <row r="3117" spans="1:8" hidden="1" x14ac:dyDescent="0.3">
      <c r="A3117" s="80">
        <v>3116</v>
      </c>
      <c r="B3117" s="5" t="s">
        <v>7402</v>
      </c>
      <c r="C3117" s="5" t="s">
        <v>18976</v>
      </c>
      <c r="D3117" s="5" t="s">
        <v>18981</v>
      </c>
      <c r="E3117" s="80">
        <v>2</v>
      </c>
      <c r="F3117" s="80">
        <v>48</v>
      </c>
      <c r="G3117" s="81" t="s">
        <v>18982</v>
      </c>
      <c r="H3117" s="82"/>
    </row>
    <row r="3118" spans="1:8" hidden="1" x14ac:dyDescent="0.3">
      <c r="A3118" s="80">
        <v>3117</v>
      </c>
      <c r="B3118" s="5" t="s">
        <v>7402</v>
      </c>
      <c r="C3118" s="5" t="s">
        <v>18976</v>
      </c>
      <c r="D3118" s="5" t="s">
        <v>18983</v>
      </c>
      <c r="E3118" s="80">
        <v>2</v>
      </c>
      <c r="F3118" s="80">
        <v>40</v>
      </c>
      <c r="G3118" s="81" t="s">
        <v>18984</v>
      </c>
      <c r="H3118" s="82"/>
    </row>
    <row r="3119" spans="1:8" hidden="1" x14ac:dyDescent="0.3">
      <c r="A3119" s="80">
        <v>3118</v>
      </c>
      <c r="B3119" s="5" t="s">
        <v>7402</v>
      </c>
      <c r="C3119" s="5" t="s">
        <v>18976</v>
      </c>
      <c r="D3119" s="5" t="s">
        <v>18985</v>
      </c>
      <c r="E3119" s="80">
        <v>2</v>
      </c>
      <c r="F3119" s="80">
        <v>47</v>
      </c>
      <c r="G3119" s="81" t="s">
        <v>18986</v>
      </c>
      <c r="H3119" s="82"/>
    </row>
    <row r="3120" spans="1:8" hidden="1" x14ac:dyDescent="0.3">
      <c r="A3120" s="80">
        <v>3119</v>
      </c>
      <c r="B3120" s="5" t="s">
        <v>7402</v>
      </c>
      <c r="C3120" s="5" t="s">
        <v>18976</v>
      </c>
      <c r="D3120" s="5" t="s">
        <v>18987</v>
      </c>
      <c r="E3120" s="80">
        <v>3</v>
      </c>
      <c r="F3120" s="80">
        <v>63</v>
      </c>
      <c r="G3120" s="81" t="s">
        <v>18988</v>
      </c>
      <c r="H3120" s="82"/>
    </row>
    <row r="3121" spans="1:8" hidden="1" x14ac:dyDescent="0.3">
      <c r="A3121" s="80">
        <v>3120</v>
      </c>
      <c r="B3121" s="63" t="s">
        <v>7402</v>
      </c>
      <c r="C3121" s="63" t="s">
        <v>18976</v>
      </c>
      <c r="D3121" s="5" t="s">
        <v>14455</v>
      </c>
      <c r="E3121" s="80">
        <v>1</v>
      </c>
      <c r="F3121" s="80">
        <v>22</v>
      </c>
      <c r="G3121" s="81" t="s">
        <v>18989</v>
      </c>
      <c r="H3121" s="82"/>
    </row>
    <row r="3122" spans="1:8" hidden="1" x14ac:dyDescent="0.3">
      <c r="A3122" s="80">
        <v>3121</v>
      </c>
      <c r="B3122" s="63" t="s">
        <v>7402</v>
      </c>
      <c r="C3122" s="63" t="s">
        <v>7732</v>
      </c>
      <c r="D3122" s="5" t="s">
        <v>18990</v>
      </c>
      <c r="E3122" s="80">
        <v>1</v>
      </c>
      <c r="F3122" s="80">
        <v>13</v>
      </c>
      <c r="G3122" s="81" t="s">
        <v>18991</v>
      </c>
      <c r="H3122" s="82"/>
    </row>
    <row r="3123" spans="1:8" hidden="1" x14ac:dyDescent="0.3">
      <c r="A3123" s="80">
        <v>3122</v>
      </c>
      <c r="B3123" s="5" t="s">
        <v>7402</v>
      </c>
      <c r="C3123" s="5" t="s">
        <v>18976</v>
      </c>
      <c r="D3123" s="5" t="s">
        <v>18992</v>
      </c>
      <c r="E3123" s="80">
        <v>3</v>
      </c>
      <c r="F3123" s="80">
        <v>63</v>
      </c>
      <c r="G3123" s="81" t="s">
        <v>18993</v>
      </c>
      <c r="H3123" s="82"/>
    </row>
    <row r="3124" spans="1:8" hidden="1" x14ac:dyDescent="0.3">
      <c r="A3124" s="80">
        <v>3123</v>
      </c>
      <c r="B3124" s="63" t="s">
        <v>7402</v>
      </c>
      <c r="C3124" s="63" t="s">
        <v>18976</v>
      </c>
      <c r="D3124" s="5" t="s">
        <v>18994</v>
      </c>
      <c r="E3124" s="80">
        <v>1</v>
      </c>
      <c r="F3124" s="80">
        <v>13</v>
      </c>
      <c r="G3124" s="81" t="s">
        <v>18995</v>
      </c>
      <c r="H3124" s="82"/>
    </row>
    <row r="3125" spans="1:8" hidden="1" x14ac:dyDescent="0.3">
      <c r="A3125" s="80">
        <v>3124</v>
      </c>
      <c r="B3125" s="63" t="s">
        <v>7402</v>
      </c>
      <c r="C3125" s="63" t="s">
        <v>18976</v>
      </c>
      <c r="D3125" s="5" t="s">
        <v>18996</v>
      </c>
      <c r="E3125" s="80">
        <v>2</v>
      </c>
      <c r="F3125" s="80">
        <v>41</v>
      </c>
      <c r="G3125" s="81" t="s">
        <v>18997</v>
      </c>
      <c r="H3125" s="82"/>
    </row>
    <row r="3126" spans="1:8" hidden="1" x14ac:dyDescent="0.3">
      <c r="A3126" s="80">
        <v>3125</v>
      </c>
      <c r="B3126" s="5" t="s">
        <v>7402</v>
      </c>
      <c r="C3126" s="5" t="s">
        <v>18976</v>
      </c>
      <c r="D3126" s="5" t="s">
        <v>16242</v>
      </c>
      <c r="E3126" s="80">
        <v>2</v>
      </c>
      <c r="F3126" s="80">
        <v>45</v>
      </c>
      <c r="G3126" s="81" t="s">
        <v>18998</v>
      </c>
      <c r="H3126" s="82"/>
    </row>
    <row r="3127" spans="1:8" hidden="1" x14ac:dyDescent="0.3">
      <c r="A3127" s="80">
        <v>3126</v>
      </c>
      <c r="B3127" s="63" t="s">
        <v>7402</v>
      </c>
      <c r="C3127" s="63" t="s">
        <v>18976</v>
      </c>
      <c r="D3127" s="5" t="s">
        <v>18999</v>
      </c>
      <c r="E3127" s="80">
        <v>2</v>
      </c>
      <c r="F3127" s="80">
        <v>39</v>
      </c>
      <c r="G3127" s="81" t="s">
        <v>19000</v>
      </c>
      <c r="H3127" s="82"/>
    </row>
    <row r="3128" spans="1:8" hidden="1" x14ac:dyDescent="0.3">
      <c r="A3128" s="80">
        <v>3127</v>
      </c>
      <c r="B3128" s="63" t="s">
        <v>7402</v>
      </c>
      <c r="C3128" s="63" t="s">
        <v>18976</v>
      </c>
      <c r="D3128" s="5" t="s">
        <v>19001</v>
      </c>
      <c r="E3128" s="80">
        <v>5</v>
      </c>
      <c r="F3128" s="80">
        <v>100</v>
      </c>
      <c r="G3128" s="81" t="s">
        <v>19002</v>
      </c>
      <c r="H3128" s="82"/>
    </row>
    <row r="3129" spans="1:8" hidden="1" x14ac:dyDescent="0.3">
      <c r="A3129" s="80">
        <v>3128</v>
      </c>
      <c r="B3129" s="63" t="s">
        <v>7402</v>
      </c>
      <c r="C3129" s="63" t="s">
        <v>18976</v>
      </c>
      <c r="D3129" s="5" t="s">
        <v>19003</v>
      </c>
      <c r="E3129" s="80">
        <v>3</v>
      </c>
      <c r="F3129" s="80">
        <v>61</v>
      </c>
      <c r="G3129" s="81" t="s">
        <v>19004</v>
      </c>
      <c r="H3129" s="82"/>
    </row>
    <row r="3130" spans="1:8" hidden="1" x14ac:dyDescent="0.3">
      <c r="A3130" s="80">
        <v>3129</v>
      </c>
      <c r="B3130" s="5" t="s">
        <v>7402</v>
      </c>
      <c r="C3130" s="5" t="s">
        <v>18976</v>
      </c>
      <c r="D3130" s="5" t="s">
        <v>19005</v>
      </c>
      <c r="E3130" s="80">
        <v>2</v>
      </c>
      <c r="F3130" s="80">
        <v>43</v>
      </c>
      <c r="G3130" s="81" t="s">
        <v>19006</v>
      </c>
      <c r="H3130" s="82"/>
    </row>
    <row r="3131" spans="1:8" hidden="1" x14ac:dyDescent="0.3">
      <c r="A3131" s="80">
        <v>3130</v>
      </c>
      <c r="B3131" s="63" t="s">
        <v>7402</v>
      </c>
      <c r="C3131" s="63" t="s">
        <v>18976</v>
      </c>
      <c r="D3131" s="5" t="s">
        <v>19007</v>
      </c>
      <c r="E3131" s="80">
        <v>5</v>
      </c>
      <c r="F3131" s="80">
        <v>103</v>
      </c>
      <c r="G3131" s="81" t="s">
        <v>19008</v>
      </c>
      <c r="H3131" s="82"/>
    </row>
    <row r="3132" spans="1:8" hidden="1" x14ac:dyDescent="0.3">
      <c r="A3132" s="80">
        <v>3131</v>
      </c>
      <c r="B3132" s="63" t="s">
        <v>7402</v>
      </c>
      <c r="C3132" s="63" t="s">
        <v>18976</v>
      </c>
      <c r="D3132" s="5" t="s">
        <v>18943</v>
      </c>
      <c r="E3132" s="80">
        <v>1</v>
      </c>
      <c r="F3132" s="80">
        <v>21</v>
      </c>
      <c r="G3132" s="81" t="s">
        <v>19009</v>
      </c>
      <c r="H3132" s="82"/>
    </row>
    <row r="3133" spans="1:8" hidden="1" x14ac:dyDescent="0.3">
      <c r="A3133" s="80">
        <v>3132</v>
      </c>
      <c r="B3133" s="5" t="s">
        <v>7402</v>
      </c>
      <c r="C3133" s="5" t="s">
        <v>18976</v>
      </c>
      <c r="D3133" s="5" t="s">
        <v>19010</v>
      </c>
      <c r="E3133" s="80">
        <v>2</v>
      </c>
      <c r="F3133" s="80">
        <v>57</v>
      </c>
      <c r="G3133" s="81" t="s">
        <v>19011</v>
      </c>
      <c r="H3133" s="82"/>
    </row>
    <row r="3134" spans="1:8" hidden="1" x14ac:dyDescent="0.3">
      <c r="A3134" s="80">
        <v>3133</v>
      </c>
      <c r="B3134" s="5" t="s">
        <v>7402</v>
      </c>
      <c r="C3134" s="5" t="s">
        <v>18976</v>
      </c>
      <c r="D3134" s="5" t="s">
        <v>19012</v>
      </c>
      <c r="E3134" s="80">
        <v>2</v>
      </c>
      <c r="F3134" s="80">
        <v>39</v>
      </c>
      <c r="G3134" s="81" t="s">
        <v>19013</v>
      </c>
      <c r="H3134" s="82"/>
    </row>
    <row r="3135" spans="1:8" hidden="1" x14ac:dyDescent="0.3">
      <c r="A3135" s="80">
        <v>3134</v>
      </c>
      <c r="B3135" s="5" t="s">
        <v>7402</v>
      </c>
      <c r="C3135" s="5" t="s">
        <v>18976</v>
      </c>
      <c r="D3135" s="5" t="s">
        <v>19014</v>
      </c>
      <c r="E3135" s="80">
        <v>2</v>
      </c>
      <c r="F3135" s="80">
        <v>43</v>
      </c>
      <c r="G3135" s="81" t="s">
        <v>19015</v>
      </c>
      <c r="H3135" s="82"/>
    </row>
    <row r="3136" spans="1:8" hidden="1" x14ac:dyDescent="0.3">
      <c r="A3136" s="80">
        <v>3135</v>
      </c>
      <c r="B3136" s="112" t="s">
        <v>7402</v>
      </c>
      <c r="C3136" s="112" t="s">
        <v>7732</v>
      </c>
      <c r="D3136" s="5" t="s">
        <v>19016</v>
      </c>
      <c r="E3136" s="80">
        <v>4</v>
      </c>
      <c r="F3136" s="80">
        <v>97</v>
      </c>
      <c r="G3136" s="81" t="s">
        <v>19017</v>
      </c>
      <c r="H3136" s="82"/>
    </row>
    <row r="3137" spans="1:8" hidden="1" x14ac:dyDescent="0.3">
      <c r="A3137" s="80">
        <v>3136</v>
      </c>
      <c r="B3137" s="5" t="s">
        <v>7402</v>
      </c>
      <c r="C3137" s="5" t="s">
        <v>18976</v>
      </c>
      <c r="D3137" s="5" t="s">
        <v>19018</v>
      </c>
      <c r="E3137" s="80">
        <v>3</v>
      </c>
      <c r="F3137" s="80">
        <v>60</v>
      </c>
      <c r="G3137" s="81" t="s">
        <v>19019</v>
      </c>
      <c r="H3137" s="82"/>
    </row>
    <row r="3138" spans="1:8" hidden="1" x14ac:dyDescent="0.3">
      <c r="A3138" s="80">
        <v>3137</v>
      </c>
      <c r="B3138" s="5" t="s">
        <v>7402</v>
      </c>
      <c r="C3138" s="5" t="s">
        <v>18976</v>
      </c>
      <c r="D3138" s="5" t="s">
        <v>17698</v>
      </c>
      <c r="E3138" s="80">
        <v>1</v>
      </c>
      <c r="F3138" s="80">
        <v>8</v>
      </c>
      <c r="G3138" s="81" t="s">
        <v>19020</v>
      </c>
      <c r="H3138" s="82"/>
    </row>
    <row r="3139" spans="1:8" hidden="1" x14ac:dyDescent="0.3">
      <c r="A3139" s="80">
        <v>3138</v>
      </c>
      <c r="B3139" s="5" t="s">
        <v>7402</v>
      </c>
      <c r="C3139" s="5" t="s">
        <v>18976</v>
      </c>
      <c r="D3139" s="5" t="s">
        <v>14415</v>
      </c>
      <c r="E3139" s="80">
        <v>2</v>
      </c>
      <c r="F3139" s="80">
        <v>40</v>
      </c>
      <c r="G3139" s="81" t="s">
        <v>19021</v>
      </c>
      <c r="H3139" s="82"/>
    </row>
    <row r="3140" spans="1:8" hidden="1" x14ac:dyDescent="0.3">
      <c r="A3140" s="80">
        <v>3139</v>
      </c>
      <c r="B3140" s="5" t="s">
        <v>7402</v>
      </c>
      <c r="C3140" s="5" t="s">
        <v>18976</v>
      </c>
      <c r="D3140" s="5" t="s">
        <v>17948</v>
      </c>
      <c r="E3140" s="80">
        <v>2</v>
      </c>
      <c r="F3140" s="80">
        <v>41</v>
      </c>
      <c r="G3140" s="81" t="s">
        <v>19022</v>
      </c>
      <c r="H3140" s="82"/>
    </row>
    <row r="3141" spans="1:8" hidden="1" x14ac:dyDescent="0.3">
      <c r="A3141" s="80">
        <v>3140</v>
      </c>
      <c r="B3141" s="63" t="s">
        <v>7402</v>
      </c>
      <c r="C3141" s="63" t="s">
        <v>18976</v>
      </c>
      <c r="D3141" s="5" t="s">
        <v>17951</v>
      </c>
      <c r="E3141" s="80">
        <v>2</v>
      </c>
      <c r="F3141" s="80">
        <v>30</v>
      </c>
      <c r="G3141" s="81" t="s">
        <v>19023</v>
      </c>
      <c r="H3141" s="82"/>
    </row>
    <row r="3142" spans="1:8" hidden="1" x14ac:dyDescent="0.3">
      <c r="A3142" s="80">
        <v>3141</v>
      </c>
      <c r="B3142" s="5" t="s">
        <v>7402</v>
      </c>
      <c r="C3142" s="5" t="s">
        <v>18976</v>
      </c>
      <c r="D3142" s="5" t="s">
        <v>19024</v>
      </c>
      <c r="E3142" s="80">
        <v>3</v>
      </c>
      <c r="F3142" s="80">
        <v>62</v>
      </c>
      <c r="G3142" s="81" t="s">
        <v>19025</v>
      </c>
      <c r="H3142" s="82"/>
    </row>
    <row r="3143" spans="1:8" hidden="1" x14ac:dyDescent="0.3">
      <c r="A3143" s="80">
        <v>3142</v>
      </c>
      <c r="B3143" s="63" t="s">
        <v>7402</v>
      </c>
      <c r="C3143" s="63" t="s">
        <v>18976</v>
      </c>
      <c r="D3143" s="5" t="s">
        <v>19026</v>
      </c>
      <c r="E3143" s="80">
        <v>2</v>
      </c>
      <c r="F3143" s="80">
        <v>45</v>
      </c>
      <c r="G3143" s="81" t="s">
        <v>19027</v>
      </c>
      <c r="H3143" s="82"/>
    </row>
    <row r="3144" spans="1:8" hidden="1" x14ac:dyDescent="0.3">
      <c r="A3144" s="80">
        <v>3143</v>
      </c>
      <c r="B3144" s="63" t="s">
        <v>7402</v>
      </c>
      <c r="C3144" s="63" t="s">
        <v>18976</v>
      </c>
      <c r="D3144" s="5" t="s">
        <v>19028</v>
      </c>
      <c r="E3144" s="80">
        <v>3</v>
      </c>
      <c r="F3144" s="80">
        <v>59</v>
      </c>
      <c r="G3144" s="81" t="s">
        <v>19029</v>
      </c>
      <c r="H3144" s="82"/>
    </row>
    <row r="3145" spans="1:8" hidden="1" x14ac:dyDescent="0.3">
      <c r="A3145" s="80">
        <v>3144</v>
      </c>
      <c r="B3145" s="63" t="s">
        <v>7402</v>
      </c>
      <c r="C3145" s="63" t="s">
        <v>18976</v>
      </c>
      <c r="D3145" s="5" t="s">
        <v>19030</v>
      </c>
      <c r="E3145" s="80">
        <v>2</v>
      </c>
      <c r="F3145" s="80">
        <v>48</v>
      </c>
      <c r="G3145" s="81" t="s">
        <v>19031</v>
      </c>
      <c r="H3145" s="82"/>
    </row>
    <row r="3146" spans="1:8" hidden="1" x14ac:dyDescent="0.3">
      <c r="A3146" s="80">
        <v>3145</v>
      </c>
      <c r="B3146" s="63" t="s">
        <v>7402</v>
      </c>
      <c r="C3146" s="63" t="s">
        <v>18976</v>
      </c>
      <c r="D3146" s="5" t="s">
        <v>19032</v>
      </c>
      <c r="E3146" s="80">
        <v>2</v>
      </c>
      <c r="F3146" s="80">
        <v>26</v>
      </c>
      <c r="G3146" s="81" t="s">
        <v>19033</v>
      </c>
      <c r="H3146" s="82"/>
    </row>
    <row r="3147" spans="1:8" hidden="1" x14ac:dyDescent="0.3">
      <c r="A3147" s="80">
        <v>3146</v>
      </c>
      <c r="B3147" s="63" t="s">
        <v>7402</v>
      </c>
      <c r="C3147" s="63" t="s">
        <v>7732</v>
      </c>
      <c r="D3147" s="5" t="s">
        <v>19034</v>
      </c>
      <c r="E3147" s="80">
        <v>1</v>
      </c>
      <c r="F3147" s="80">
        <v>15</v>
      </c>
      <c r="G3147" s="81" t="s">
        <v>19035</v>
      </c>
      <c r="H3147" s="82"/>
    </row>
    <row r="3148" spans="1:8" hidden="1" x14ac:dyDescent="0.3">
      <c r="A3148" s="80">
        <v>3147</v>
      </c>
      <c r="B3148" s="5" t="s">
        <v>7402</v>
      </c>
      <c r="C3148" s="5" t="s">
        <v>18976</v>
      </c>
      <c r="D3148" s="5" t="s">
        <v>19036</v>
      </c>
      <c r="E3148" s="80">
        <v>2</v>
      </c>
      <c r="F3148" s="80">
        <v>41</v>
      </c>
      <c r="G3148" s="81" t="s">
        <v>19037</v>
      </c>
      <c r="H3148" s="82"/>
    </row>
    <row r="3149" spans="1:8" hidden="1" x14ac:dyDescent="0.3">
      <c r="A3149" s="80">
        <v>3148</v>
      </c>
      <c r="B3149" s="5" t="s">
        <v>7402</v>
      </c>
      <c r="C3149" s="5" t="s">
        <v>18976</v>
      </c>
      <c r="D3149" s="5" t="s">
        <v>19038</v>
      </c>
      <c r="E3149" s="80">
        <v>1</v>
      </c>
      <c r="F3149" s="80">
        <v>14</v>
      </c>
      <c r="G3149" s="81" t="s">
        <v>19039</v>
      </c>
      <c r="H3149" s="82"/>
    </row>
    <row r="3150" spans="1:8" hidden="1" x14ac:dyDescent="0.3">
      <c r="A3150" s="80">
        <v>3149</v>
      </c>
      <c r="B3150" s="99" t="s">
        <v>7402</v>
      </c>
      <c r="C3150" s="99" t="s">
        <v>7732</v>
      </c>
      <c r="D3150" s="5" t="s">
        <v>19040</v>
      </c>
      <c r="E3150" s="80">
        <v>2</v>
      </c>
      <c r="F3150" s="80">
        <v>43</v>
      </c>
      <c r="G3150" s="81" t="s">
        <v>19041</v>
      </c>
      <c r="H3150" s="82"/>
    </row>
    <row r="3151" spans="1:8" hidden="1" x14ac:dyDescent="0.3">
      <c r="A3151" s="80">
        <v>3150</v>
      </c>
      <c r="B3151" s="63" t="s">
        <v>7402</v>
      </c>
      <c r="C3151" s="63" t="s">
        <v>18976</v>
      </c>
      <c r="D3151" s="5" t="s">
        <v>19042</v>
      </c>
      <c r="E3151" s="80">
        <v>2</v>
      </c>
      <c r="F3151" s="80">
        <v>44</v>
      </c>
      <c r="G3151" s="81" t="s">
        <v>19043</v>
      </c>
      <c r="H3151" s="82"/>
    </row>
    <row r="3152" spans="1:8" hidden="1" x14ac:dyDescent="0.3">
      <c r="A3152" s="80">
        <v>3151</v>
      </c>
      <c r="B3152" s="5" t="s">
        <v>7402</v>
      </c>
      <c r="C3152" s="5" t="s">
        <v>18976</v>
      </c>
      <c r="D3152" s="5" t="s">
        <v>19044</v>
      </c>
      <c r="E3152" s="80">
        <v>2</v>
      </c>
      <c r="F3152" s="80">
        <v>40</v>
      </c>
      <c r="G3152" s="81" t="s">
        <v>19045</v>
      </c>
      <c r="H3152" s="82"/>
    </row>
    <row r="3153" spans="1:8" hidden="1" x14ac:dyDescent="0.3">
      <c r="A3153" s="80">
        <v>3152</v>
      </c>
      <c r="B3153" s="63" t="s">
        <v>7402</v>
      </c>
      <c r="C3153" s="63" t="s">
        <v>18976</v>
      </c>
      <c r="D3153" s="5" t="s">
        <v>19046</v>
      </c>
      <c r="E3153" s="80">
        <v>2</v>
      </c>
      <c r="F3153" s="80">
        <v>41</v>
      </c>
      <c r="G3153" s="81" t="s">
        <v>19047</v>
      </c>
      <c r="H3153" s="82"/>
    </row>
    <row r="3154" spans="1:8" hidden="1" x14ac:dyDescent="0.3">
      <c r="A3154" s="80">
        <v>3153</v>
      </c>
      <c r="B3154" s="5" t="s">
        <v>7402</v>
      </c>
      <c r="C3154" s="5" t="s">
        <v>18976</v>
      </c>
      <c r="D3154" s="5" t="s">
        <v>19048</v>
      </c>
      <c r="E3154" s="80">
        <v>2</v>
      </c>
      <c r="F3154" s="80">
        <v>40</v>
      </c>
      <c r="G3154" s="81" t="s">
        <v>19049</v>
      </c>
      <c r="H3154" s="82"/>
    </row>
    <row r="3155" spans="1:8" hidden="1" x14ac:dyDescent="0.3">
      <c r="A3155" s="80">
        <v>3154</v>
      </c>
      <c r="B3155" s="63" t="s">
        <v>7402</v>
      </c>
      <c r="C3155" s="63" t="s">
        <v>7732</v>
      </c>
      <c r="D3155" s="5" t="s">
        <v>19050</v>
      </c>
      <c r="E3155" s="80">
        <v>2</v>
      </c>
      <c r="F3155" s="80">
        <v>40</v>
      </c>
      <c r="G3155" s="81" t="s">
        <v>19051</v>
      </c>
      <c r="H3155" s="82"/>
    </row>
    <row r="3156" spans="1:8" hidden="1" x14ac:dyDescent="0.3">
      <c r="A3156" s="80">
        <v>3155</v>
      </c>
      <c r="B3156" s="5" t="s">
        <v>7402</v>
      </c>
      <c r="C3156" s="5" t="s">
        <v>19052</v>
      </c>
      <c r="D3156" s="5" t="s">
        <v>17924</v>
      </c>
      <c r="E3156" s="80">
        <v>2</v>
      </c>
      <c r="F3156" s="80">
        <v>46</v>
      </c>
      <c r="G3156" s="81" t="s">
        <v>19053</v>
      </c>
      <c r="H3156" s="82"/>
    </row>
    <row r="3157" spans="1:8" hidden="1" x14ac:dyDescent="0.3">
      <c r="A3157" s="80">
        <v>3156</v>
      </c>
      <c r="B3157" s="5" t="s">
        <v>7402</v>
      </c>
      <c r="C3157" s="5" t="s">
        <v>19052</v>
      </c>
      <c r="D3157" s="5" t="s">
        <v>19054</v>
      </c>
      <c r="E3157" s="80">
        <v>1</v>
      </c>
      <c r="F3157" s="80">
        <v>20</v>
      </c>
      <c r="G3157" s="81" t="s">
        <v>19055</v>
      </c>
      <c r="H3157" s="82"/>
    </row>
    <row r="3158" spans="1:8" hidden="1" x14ac:dyDescent="0.3">
      <c r="A3158" s="80">
        <v>3157</v>
      </c>
      <c r="B3158" s="5" t="s">
        <v>7402</v>
      </c>
      <c r="C3158" s="5" t="s">
        <v>19052</v>
      </c>
      <c r="D3158" s="5" t="s">
        <v>14173</v>
      </c>
      <c r="E3158" s="80">
        <v>2</v>
      </c>
      <c r="F3158" s="80">
        <v>40</v>
      </c>
      <c r="G3158" s="81" t="s">
        <v>19056</v>
      </c>
      <c r="H3158" s="82"/>
    </row>
    <row r="3159" spans="1:8" hidden="1" x14ac:dyDescent="0.3">
      <c r="A3159" s="80">
        <v>3158</v>
      </c>
      <c r="B3159" s="5" t="s">
        <v>7402</v>
      </c>
      <c r="C3159" s="5" t="s">
        <v>19052</v>
      </c>
      <c r="D3159" s="5" t="s">
        <v>19057</v>
      </c>
      <c r="E3159" s="80">
        <v>1</v>
      </c>
      <c r="F3159" s="80">
        <v>17</v>
      </c>
      <c r="G3159" s="81" t="s">
        <v>19058</v>
      </c>
      <c r="H3159" s="82"/>
    </row>
    <row r="3160" spans="1:8" hidden="1" x14ac:dyDescent="0.3">
      <c r="A3160" s="80">
        <v>3159</v>
      </c>
      <c r="B3160" s="5" t="s">
        <v>7402</v>
      </c>
      <c r="C3160" s="5" t="s">
        <v>19052</v>
      </c>
      <c r="D3160" s="5" t="s">
        <v>19059</v>
      </c>
      <c r="E3160" s="80">
        <v>3</v>
      </c>
      <c r="F3160" s="80">
        <v>62</v>
      </c>
      <c r="G3160" s="81" t="s">
        <v>19060</v>
      </c>
      <c r="H3160" s="82"/>
    </row>
    <row r="3161" spans="1:8" hidden="1" x14ac:dyDescent="0.3">
      <c r="A3161" s="80">
        <v>3160</v>
      </c>
      <c r="B3161" s="5" t="s">
        <v>7402</v>
      </c>
      <c r="C3161" s="5" t="s">
        <v>19052</v>
      </c>
      <c r="D3161" s="5" t="s">
        <v>19061</v>
      </c>
      <c r="E3161" s="80">
        <v>1</v>
      </c>
      <c r="F3161" s="80">
        <v>17</v>
      </c>
      <c r="G3161" s="81" t="s">
        <v>19062</v>
      </c>
      <c r="H3161" s="82"/>
    </row>
    <row r="3162" spans="1:8" hidden="1" x14ac:dyDescent="0.3">
      <c r="A3162" s="80">
        <v>3161</v>
      </c>
      <c r="B3162" s="5" t="s">
        <v>7402</v>
      </c>
      <c r="C3162" s="5" t="s">
        <v>19052</v>
      </c>
      <c r="D3162" s="5" t="s">
        <v>19063</v>
      </c>
      <c r="E3162" s="80">
        <v>1</v>
      </c>
      <c r="F3162" s="80">
        <v>20</v>
      </c>
      <c r="G3162" s="81" t="s">
        <v>19064</v>
      </c>
      <c r="H3162" s="82"/>
    </row>
    <row r="3163" spans="1:8" hidden="1" x14ac:dyDescent="0.3">
      <c r="A3163" s="80">
        <v>3162</v>
      </c>
      <c r="B3163" s="5" t="s">
        <v>7402</v>
      </c>
      <c r="C3163" s="63" t="s">
        <v>19052</v>
      </c>
      <c r="D3163" s="5" t="s">
        <v>19065</v>
      </c>
      <c r="E3163" s="80">
        <v>3</v>
      </c>
      <c r="F3163" s="80">
        <v>54</v>
      </c>
      <c r="G3163" s="81" t="s">
        <v>19066</v>
      </c>
      <c r="H3163" s="82"/>
    </row>
    <row r="3164" spans="1:8" hidden="1" x14ac:dyDescent="0.3">
      <c r="A3164" s="80">
        <v>3163</v>
      </c>
      <c r="B3164" s="5" t="s">
        <v>7402</v>
      </c>
      <c r="C3164" s="63" t="s">
        <v>19052</v>
      </c>
      <c r="D3164" s="5" t="s">
        <v>19067</v>
      </c>
      <c r="E3164" s="80">
        <v>3</v>
      </c>
      <c r="F3164" s="80">
        <v>64</v>
      </c>
      <c r="G3164" s="81" t="s">
        <v>19068</v>
      </c>
      <c r="H3164" s="82"/>
    </row>
    <row r="3165" spans="1:8" hidden="1" x14ac:dyDescent="0.3">
      <c r="A3165" s="80">
        <v>3164</v>
      </c>
      <c r="B3165" s="5" t="s">
        <v>7402</v>
      </c>
      <c r="C3165" s="63" t="s">
        <v>19052</v>
      </c>
      <c r="D3165" s="5" t="s">
        <v>19069</v>
      </c>
      <c r="E3165" s="80">
        <v>3</v>
      </c>
      <c r="F3165" s="80">
        <v>49</v>
      </c>
      <c r="G3165" s="81" t="s">
        <v>19070</v>
      </c>
      <c r="H3165" s="82"/>
    </row>
    <row r="3166" spans="1:8" hidden="1" x14ac:dyDescent="0.3">
      <c r="A3166" s="80">
        <v>3165</v>
      </c>
      <c r="B3166" s="5" t="s">
        <v>7402</v>
      </c>
      <c r="C3166" s="5" t="s">
        <v>19052</v>
      </c>
      <c r="D3166" s="5" t="s">
        <v>19071</v>
      </c>
      <c r="E3166" s="80">
        <v>2</v>
      </c>
      <c r="F3166" s="80">
        <v>48</v>
      </c>
      <c r="G3166" s="81" t="s">
        <v>19072</v>
      </c>
      <c r="H3166" s="82"/>
    </row>
    <row r="3167" spans="1:8" hidden="1" x14ac:dyDescent="0.3">
      <c r="A3167" s="80">
        <v>3166</v>
      </c>
      <c r="B3167" s="5" t="s">
        <v>7402</v>
      </c>
      <c r="C3167" s="5" t="s">
        <v>19052</v>
      </c>
      <c r="D3167" s="5" t="s">
        <v>17656</v>
      </c>
      <c r="E3167" s="80">
        <v>5</v>
      </c>
      <c r="F3167" s="80">
        <v>113</v>
      </c>
      <c r="G3167" s="81" t="s">
        <v>19073</v>
      </c>
      <c r="H3167" s="82"/>
    </row>
    <row r="3168" spans="1:8" hidden="1" x14ac:dyDescent="0.3">
      <c r="A3168" s="80">
        <v>3167</v>
      </c>
      <c r="B3168" s="5" t="s">
        <v>7402</v>
      </c>
      <c r="C3168" s="5" t="s">
        <v>19052</v>
      </c>
      <c r="D3168" s="5" t="s">
        <v>19074</v>
      </c>
      <c r="E3168" s="80">
        <v>3</v>
      </c>
      <c r="F3168" s="80">
        <v>95</v>
      </c>
      <c r="G3168" s="81" t="s">
        <v>19075</v>
      </c>
      <c r="H3168" s="82"/>
    </row>
    <row r="3169" spans="1:8" hidden="1" x14ac:dyDescent="0.3">
      <c r="A3169" s="80">
        <v>3168</v>
      </c>
      <c r="B3169" s="5" t="s">
        <v>7402</v>
      </c>
      <c r="C3169" s="4" t="s">
        <v>19052</v>
      </c>
      <c r="D3169" s="5" t="s">
        <v>19076</v>
      </c>
      <c r="E3169" s="80">
        <v>3</v>
      </c>
      <c r="F3169" s="80">
        <v>61</v>
      </c>
      <c r="G3169" s="81" t="s">
        <v>19077</v>
      </c>
      <c r="H3169" s="82"/>
    </row>
    <row r="3170" spans="1:8" hidden="1" x14ac:dyDescent="0.3">
      <c r="A3170" s="80">
        <v>3169</v>
      </c>
      <c r="B3170" s="5" t="s">
        <v>7402</v>
      </c>
      <c r="C3170" s="5" t="s">
        <v>19052</v>
      </c>
      <c r="D3170" s="5" t="s">
        <v>19078</v>
      </c>
      <c r="E3170" s="80">
        <v>2</v>
      </c>
      <c r="F3170" s="80">
        <v>49</v>
      </c>
      <c r="G3170" s="81" t="s">
        <v>19079</v>
      </c>
      <c r="H3170" s="82"/>
    </row>
    <row r="3171" spans="1:8" hidden="1" x14ac:dyDescent="0.3">
      <c r="A3171" s="80">
        <v>3170</v>
      </c>
      <c r="B3171" s="5" t="s">
        <v>7402</v>
      </c>
      <c r="C3171" s="113" t="s">
        <v>7607</v>
      </c>
      <c r="D3171" s="5" t="s">
        <v>19080</v>
      </c>
      <c r="E3171" s="80">
        <v>1</v>
      </c>
      <c r="F3171" s="80">
        <v>21</v>
      </c>
      <c r="G3171" s="81" t="s">
        <v>19081</v>
      </c>
      <c r="H3171" s="82"/>
    </row>
    <row r="3172" spans="1:8" hidden="1" x14ac:dyDescent="0.3">
      <c r="A3172" s="80">
        <v>3171</v>
      </c>
      <c r="B3172" s="5" t="s">
        <v>7402</v>
      </c>
      <c r="C3172" s="63" t="s">
        <v>19052</v>
      </c>
      <c r="D3172" s="5" t="s">
        <v>14189</v>
      </c>
      <c r="E3172" s="80">
        <v>2</v>
      </c>
      <c r="F3172" s="80">
        <v>54</v>
      </c>
      <c r="G3172" s="81" t="s">
        <v>19082</v>
      </c>
      <c r="H3172" s="82"/>
    </row>
    <row r="3173" spans="1:8" hidden="1" x14ac:dyDescent="0.3">
      <c r="A3173" s="80">
        <v>3172</v>
      </c>
      <c r="B3173" s="5" t="s">
        <v>7402</v>
      </c>
      <c r="C3173" s="5" t="s">
        <v>19052</v>
      </c>
      <c r="D3173" s="5" t="s">
        <v>19083</v>
      </c>
      <c r="E3173" s="80">
        <v>4</v>
      </c>
      <c r="F3173" s="80">
        <v>80</v>
      </c>
      <c r="G3173" s="81" t="s">
        <v>19084</v>
      </c>
      <c r="H3173" s="82"/>
    </row>
    <row r="3174" spans="1:8" hidden="1" x14ac:dyDescent="0.3">
      <c r="A3174" s="80">
        <v>3173</v>
      </c>
      <c r="B3174" s="5" t="s">
        <v>7402</v>
      </c>
      <c r="C3174" s="5" t="s">
        <v>19052</v>
      </c>
      <c r="D3174" s="5" t="s">
        <v>19085</v>
      </c>
      <c r="E3174" s="80">
        <v>3</v>
      </c>
      <c r="F3174" s="80">
        <v>72</v>
      </c>
      <c r="G3174" s="81" t="s">
        <v>19086</v>
      </c>
      <c r="H3174" s="82"/>
    </row>
    <row r="3175" spans="1:8" hidden="1" x14ac:dyDescent="0.3">
      <c r="A3175" s="80">
        <v>3174</v>
      </c>
      <c r="B3175" s="5" t="s">
        <v>7402</v>
      </c>
      <c r="C3175" s="63" t="s">
        <v>19052</v>
      </c>
      <c r="D3175" s="5" t="s">
        <v>19087</v>
      </c>
      <c r="E3175" s="80">
        <v>2</v>
      </c>
      <c r="F3175" s="80">
        <v>34</v>
      </c>
      <c r="G3175" s="81" t="s">
        <v>19088</v>
      </c>
      <c r="H3175" s="82"/>
    </row>
    <row r="3176" spans="1:8" hidden="1" x14ac:dyDescent="0.3">
      <c r="A3176" s="80">
        <v>3175</v>
      </c>
      <c r="B3176" s="5" t="s">
        <v>7402</v>
      </c>
      <c r="C3176" s="5" t="s">
        <v>19052</v>
      </c>
      <c r="D3176" s="5" t="s">
        <v>16374</v>
      </c>
      <c r="E3176" s="80">
        <v>3</v>
      </c>
      <c r="F3176" s="80">
        <v>69</v>
      </c>
      <c r="G3176" s="81" t="s">
        <v>19089</v>
      </c>
      <c r="H3176" s="82"/>
    </row>
    <row r="3177" spans="1:8" hidden="1" x14ac:dyDescent="0.3">
      <c r="A3177" s="80">
        <v>3176</v>
      </c>
      <c r="B3177" s="5" t="s">
        <v>7402</v>
      </c>
      <c r="C3177" s="5" t="s">
        <v>19052</v>
      </c>
      <c r="D3177" s="5" t="s">
        <v>19090</v>
      </c>
      <c r="E3177" s="80">
        <v>5</v>
      </c>
      <c r="F3177" s="80">
        <v>100</v>
      </c>
      <c r="G3177" s="81" t="s">
        <v>19091</v>
      </c>
      <c r="H3177" s="82"/>
    </row>
    <row r="3178" spans="1:8" hidden="1" x14ac:dyDescent="0.3">
      <c r="A3178" s="80">
        <v>3177</v>
      </c>
      <c r="B3178" s="5" t="s">
        <v>7402</v>
      </c>
      <c r="C3178" s="5" t="s">
        <v>19052</v>
      </c>
      <c r="D3178" s="5" t="s">
        <v>19092</v>
      </c>
      <c r="E3178" s="80">
        <v>4</v>
      </c>
      <c r="F3178" s="80">
        <v>89</v>
      </c>
      <c r="G3178" s="81" t="s">
        <v>19093</v>
      </c>
      <c r="H3178" s="82"/>
    </row>
    <row r="3179" spans="1:8" hidden="1" x14ac:dyDescent="0.3">
      <c r="A3179" s="80">
        <v>3178</v>
      </c>
      <c r="B3179" s="5" t="s">
        <v>7402</v>
      </c>
      <c r="C3179" s="5" t="s">
        <v>19052</v>
      </c>
      <c r="D3179" s="5" t="s">
        <v>19094</v>
      </c>
      <c r="E3179" s="80">
        <v>1</v>
      </c>
      <c r="F3179" s="80">
        <v>11</v>
      </c>
      <c r="G3179" s="81" t="s">
        <v>19095</v>
      </c>
      <c r="H3179" s="82"/>
    </row>
    <row r="3180" spans="1:8" hidden="1" x14ac:dyDescent="0.3">
      <c r="A3180" s="80">
        <v>3179</v>
      </c>
      <c r="B3180" s="5" t="s">
        <v>7402</v>
      </c>
      <c r="C3180" s="63" t="s">
        <v>19052</v>
      </c>
      <c r="D3180" s="5" t="s">
        <v>19096</v>
      </c>
      <c r="E3180" s="80">
        <v>2</v>
      </c>
      <c r="F3180" s="80">
        <v>36</v>
      </c>
      <c r="G3180" s="81" t="s">
        <v>19097</v>
      </c>
      <c r="H3180" s="82"/>
    </row>
    <row r="3181" spans="1:8" hidden="1" x14ac:dyDescent="0.3">
      <c r="A3181" s="80">
        <v>3180</v>
      </c>
      <c r="B3181" s="5" t="s">
        <v>7402</v>
      </c>
      <c r="C3181" s="63" t="s">
        <v>19052</v>
      </c>
      <c r="D3181" s="5" t="s">
        <v>19098</v>
      </c>
      <c r="E3181" s="80">
        <v>1</v>
      </c>
      <c r="F3181" s="80">
        <v>28</v>
      </c>
      <c r="G3181" s="81" t="s">
        <v>19099</v>
      </c>
      <c r="H3181" s="82"/>
    </row>
    <row r="3182" spans="1:8" hidden="1" x14ac:dyDescent="0.3">
      <c r="A3182" s="80">
        <v>3181</v>
      </c>
      <c r="B3182" s="63" t="s">
        <v>7402</v>
      </c>
      <c r="C3182" s="63" t="s">
        <v>7607</v>
      </c>
      <c r="D3182" s="5" t="s">
        <v>19100</v>
      </c>
      <c r="E3182" s="80">
        <v>2</v>
      </c>
      <c r="F3182" s="80">
        <v>40</v>
      </c>
      <c r="G3182" s="81" t="s">
        <v>19101</v>
      </c>
      <c r="H3182" s="82"/>
    </row>
    <row r="3183" spans="1:8" hidden="1" x14ac:dyDescent="0.3">
      <c r="A3183" s="80">
        <v>3182</v>
      </c>
      <c r="B3183" s="5" t="s">
        <v>7402</v>
      </c>
      <c r="C3183" s="5" t="s">
        <v>19052</v>
      </c>
      <c r="D3183" s="5" t="s">
        <v>18011</v>
      </c>
      <c r="E3183" s="80">
        <v>1</v>
      </c>
      <c r="F3183" s="80">
        <v>14</v>
      </c>
      <c r="G3183" s="81" t="s">
        <v>19102</v>
      </c>
      <c r="H3183" s="82"/>
    </row>
    <row r="3184" spans="1:8" hidden="1" x14ac:dyDescent="0.3">
      <c r="A3184" s="80">
        <v>3183</v>
      </c>
      <c r="B3184" s="5" t="s">
        <v>7402</v>
      </c>
      <c r="C3184" s="5" t="s">
        <v>19052</v>
      </c>
      <c r="D3184" s="5" t="s">
        <v>14466</v>
      </c>
      <c r="E3184" s="80">
        <v>2</v>
      </c>
      <c r="F3184" s="80">
        <v>36</v>
      </c>
      <c r="G3184" s="81" t="s">
        <v>19103</v>
      </c>
      <c r="H3184" s="82"/>
    </row>
    <row r="3185" spans="1:8" hidden="1" x14ac:dyDescent="0.3">
      <c r="A3185" s="80">
        <v>3184</v>
      </c>
      <c r="B3185" s="5" t="s">
        <v>7402</v>
      </c>
      <c r="C3185" s="63" t="s">
        <v>19052</v>
      </c>
      <c r="D3185" s="5" t="s">
        <v>19104</v>
      </c>
      <c r="E3185" s="80">
        <v>2</v>
      </c>
      <c r="F3185" s="80">
        <v>41</v>
      </c>
      <c r="G3185" s="81" t="s">
        <v>19105</v>
      </c>
      <c r="H3185" s="82"/>
    </row>
    <row r="3186" spans="1:8" hidden="1" x14ac:dyDescent="0.3">
      <c r="A3186" s="80">
        <v>3185</v>
      </c>
      <c r="B3186" s="63" t="s">
        <v>7402</v>
      </c>
      <c r="C3186" s="63" t="s">
        <v>7607</v>
      </c>
      <c r="D3186" s="5" t="s">
        <v>19106</v>
      </c>
      <c r="E3186" s="80">
        <v>3</v>
      </c>
      <c r="F3186" s="80">
        <v>72</v>
      </c>
      <c r="G3186" s="81" t="s">
        <v>19107</v>
      </c>
      <c r="H3186" s="82" t="s">
        <v>13573</v>
      </c>
    </row>
    <row r="3187" spans="1:8" hidden="1" x14ac:dyDescent="0.3">
      <c r="A3187" s="80">
        <v>3186</v>
      </c>
      <c r="B3187" s="5" t="s">
        <v>7402</v>
      </c>
      <c r="C3187" s="5" t="s">
        <v>19052</v>
      </c>
      <c r="D3187" s="5" t="s">
        <v>19108</v>
      </c>
      <c r="E3187" s="80">
        <v>1</v>
      </c>
      <c r="F3187" s="80">
        <v>16</v>
      </c>
      <c r="G3187" s="81" t="s">
        <v>19109</v>
      </c>
      <c r="H3187" s="82"/>
    </row>
    <row r="3188" spans="1:8" hidden="1" x14ac:dyDescent="0.3">
      <c r="A3188" s="80">
        <v>3187</v>
      </c>
      <c r="B3188" s="5" t="s">
        <v>7402</v>
      </c>
      <c r="C3188" s="63" t="s">
        <v>19052</v>
      </c>
      <c r="D3188" s="5" t="s">
        <v>19110</v>
      </c>
      <c r="E3188" s="80">
        <v>1</v>
      </c>
      <c r="F3188" s="80">
        <v>23</v>
      </c>
      <c r="G3188" s="81" t="s">
        <v>19111</v>
      </c>
      <c r="H3188" s="82"/>
    </row>
    <row r="3189" spans="1:8" hidden="1" x14ac:dyDescent="0.3">
      <c r="A3189" s="80">
        <v>3188</v>
      </c>
      <c r="B3189" s="5" t="s">
        <v>7402</v>
      </c>
      <c r="C3189" s="5" t="s">
        <v>19052</v>
      </c>
      <c r="D3189" s="5" t="s">
        <v>19112</v>
      </c>
      <c r="E3189" s="80">
        <v>1</v>
      </c>
      <c r="F3189" s="80">
        <v>16</v>
      </c>
      <c r="G3189" s="81" t="s">
        <v>19113</v>
      </c>
      <c r="H3189" s="82"/>
    </row>
    <row r="3190" spans="1:8" hidden="1" x14ac:dyDescent="0.3">
      <c r="A3190" s="80">
        <v>3189</v>
      </c>
      <c r="B3190" s="5" t="s">
        <v>7402</v>
      </c>
      <c r="C3190" s="5" t="s">
        <v>19052</v>
      </c>
      <c r="D3190" s="5" t="s">
        <v>14419</v>
      </c>
      <c r="E3190" s="80">
        <v>1</v>
      </c>
      <c r="F3190" s="80">
        <v>23</v>
      </c>
      <c r="G3190" s="81" t="s">
        <v>19114</v>
      </c>
      <c r="H3190" s="82"/>
    </row>
    <row r="3191" spans="1:8" hidden="1" x14ac:dyDescent="0.3">
      <c r="A3191" s="80">
        <v>3190</v>
      </c>
      <c r="B3191" s="5" t="s">
        <v>7402</v>
      </c>
      <c r="C3191" s="5" t="s">
        <v>19052</v>
      </c>
      <c r="D3191" s="5" t="s">
        <v>19115</v>
      </c>
      <c r="E3191" s="80">
        <v>2</v>
      </c>
      <c r="F3191" s="80">
        <v>40</v>
      </c>
      <c r="G3191" s="81" t="s">
        <v>19116</v>
      </c>
      <c r="H3191" s="82"/>
    </row>
    <row r="3192" spans="1:8" hidden="1" x14ac:dyDescent="0.3">
      <c r="A3192" s="80">
        <v>3191</v>
      </c>
      <c r="B3192" s="5" t="s">
        <v>7402</v>
      </c>
      <c r="C3192" s="5" t="s">
        <v>19052</v>
      </c>
      <c r="D3192" s="5" t="s">
        <v>19117</v>
      </c>
      <c r="E3192" s="80">
        <v>2</v>
      </c>
      <c r="F3192" s="80">
        <v>37</v>
      </c>
      <c r="G3192" s="81" t="s">
        <v>19118</v>
      </c>
      <c r="H3192" s="82"/>
    </row>
    <row r="3193" spans="1:8" hidden="1" x14ac:dyDescent="0.3">
      <c r="A3193" s="80">
        <v>3192</v>
      </c>
      <c r="B3193" s="5" t="s">
        <v>7402</v>
      </c>
      <c r="C3193" s="5" t="s">
        <v>19052</v>
      </c>
      <c r="D3193" s="5" t="s">
        <v>16255</v>
      </c>
      <c r="E3193" s="80">
        <v>2</v>
      </c>
      <c r="F3193" s="80">
        <v>42</v>
      </c>
      <c r="G3193" s="81" t="s">
        <v>19119</v>
      </c>
      <c r="H3193" s="82"/>
    </row>
    <row r="3194" spans="1:8" hidden="1" x14ac:dyDescent="0.3">
      <c r="A3194" s="80">
        <v>3193</v>
      </c>
      <c r="B3194" s="5" t="s">
        <v>7402</v>
      </c>
      <c r="C3194" s="5" t="s">
        <v>19052</v>
      </c>
      <c r="D3194" s="5" t="s">
        <v>19120</v>
      </c>
      <c r="E3194" s="80">
        <v>1</v>
      </c>
      <c r="F3194" s="80">
        <v>22</v>
      </c>
      <c r="G3194" s="81" t="s">
        <v>19121</v>
      </c>
      <c r="H3194" s="82"/>
    </row>
    <row r="3195" spans="1:8" hidden="1" x14ac:dyDescent="0.3">
      <c r="A3195" s="80">
        <v>3194</v>
      </c>
      <c r="B3195" s="5" t="s">
        <v>7402</v>
      </c>
      <c r="C3195" s="63" t="s">
        <v>19052</v>
      </c>
      <c r="D3195" s="5" t="s">
        <v>19030</v>
      </c>
      <c r="E3195" s="80">
        <v>1</v>
      </c>
      <c r="F3195" s="80">
        <v>20</v>
      </c>
      <c r="G3195" s="81" t="s">
        <v>19122</v>
      </c>
      <c r="H3195" s="82"/>
    </row>
    <row r="3196" spans="1:8" hidden="1" x14ac:dyDescent="0.3">
      <c r="A3196" s="80">
        <v>3195</v>
      </c>
      <c r="B3196" s="5" t="s">
        <v>7402</v>
      </c>
      <c r="C3196" s="5" t="s">
        <v>19052</v>
      </c>
      <c r="D3196" s="5" t="s">
        <v>19123</v>
      </c>
      <c r="E3196" s="80">
        <v>2</v>
      </c>
      <c r="F3196" s="80">
        <v>37</v>
      </c>
      <c r="G3196" s="81" t="s">
        <v>19124</v>
      </c>
      <c r="H3196" s="82"/>
    </row>
    <row r="3197" spans="1:8" hidden="1" x14ac:dyDescent="0.3">
      <c r="A3197" s="80">
        <v>3196</v>
      </c>
      <c r="B3197" s="5" t="s">
        <v>7402</v>
      </c>
      <c r="C3197" s="63" t="s">
        <v>19052</v>
      </c>
      <c r="D3197" s="5" t="s">
        <v>19125</v>
      </c>
      <c r="E3197" s="80">
        <v>2</v>
      </c>
      <c r="F3197" s="80">
        <v>36</v>
      </c>
      <c r="G3197" s="81" t="s">
        <v>19126</v>
      </c>
      <c r="H3197" s="82"/>
    </row>
    <row r="3198" spans="1:8" hidden="1" x14ac:dyDescent="0.3">
      <c r="A3198" s="80">
        <v>3197</v>
      </c>
      <c r="B3198" s="5" t="s">
        <v>7402</v>
      </c>
      <c r="C3198" s="63" t="s">
        <v>19052</v>
      </c>
      <c r="D3198" s="5" t="s">
        <v>15805</v>
      </c>
      <c r="E3198" s="80">
        <v>2</v>
      </c>
      <c r="F3198" s="80">
        <v>45</v>
      </c>
      <c r="G3198" s="81" t="s">
        <v>19127</v>
      </c>
      <c r="H3198" s="82"/>
    </row>
    <row r="3199" spans="1:8" hidden="1" x14ac:dyDescent="0.3">
      <c r="A3199" s="80">
        <v>3198</v>
      </c>
      <c r="B3199" s="5" t="s">
        <v>7402</v>
      </c>
      <c r="C3199" s="63" t="s">
        <v>19052</v>
      </c>
      <c r="D3199" s="5" t="s">
        <v>16621</v>
      </c>
      <c r="E3199" s="80">
        <v>2</v>
      </c>
      <c r="F3199" s="80">
        <v>48</v>
      </c>
      <c r="G3199" s="81" t="s">
        <v>19128</v>
      </c>
      <c r="H3199" s="82"/>
    </row>
    <row r="3200" spans="1:8" hidden="1" x14ac:dyDescent="0.3">
      <c r="A3200" s="80">
        <v>3199</v>
      </c>
      <c r="B3200" s="5" t="s">
        <v>7402</v>
      </c>
      <c r="C3200" s="5" t="s">
        <v>19052</v>
      </c>
      <c r="D3200" s="5" t="s">
        <v>19129</v>
      </c>
      <c r="E3200" s="80">
        <v>2</v>
      </c>
      <c r="F3200" s="80">
        <v>40</v>
      </c>
      <c r="G3200" s="81" t="s">
        <v>19130</v>
      </c>
      <c r="H3200" s="82"/>
    </row>
    <row r="3201" spans="1:8" hidden="1" x14ac:dyDescent="0.3">
      <c r="A3201" s="80">
        <v>3200</v>
      </c>
      <c r="B3201" s="5" t="s">
        <v>7402</v>
      </c>
      <c r="C3201" s="5" t="s">
        <v>19052</v>
      </c>
      <c r="D3201" s="5" t="s">
        <v>16234</v>
      </c>
      <c r="E3201" s="80">
        <v>2</v>
      </c>
      <c r="F3201" s="80">
        <v>46</v>
      </c>
      <c r="G3201" s="81" t="s">
        <v>19131</v>
      </c>
      <c r="H3201" s="82"/>
    </row>
    <row r="3202" spans="1:8" hidden="1" x14ac:dyDescent="0.3">
      <c r="A3202" s="80">
        <v>3201</v>
      </c>
      <c r="B3202" s="5" t="s">
        <v>7402</v>
      </c>
      <c r="C3202" s="63" t="s">
        <v>19052</v>
      </c>
      <c r="D3202" s="5" t="s">
        <v>19132</v>
      </c>
      <c r="E3202" s="80">
        <v>2</v>
      </c>
      <c r="F3202" s="80">
        <v>50</v>
      </c>
      <c r="G3202" s="81" t="s">
        <v>19133</v>
      </c>
      <c r="H3202" s="82"/>
    </row>
    <row r="3203" spans="1:8" hidden="1" x14ac:dyDescent="0.3">
      <c r="A3203" s="80">
        <v>3202</v>
      </c>
      <c r="B3203" s="5" t="s">
        <v>7402</v>
      </c>
      <c r="C3203" s="63" t="s">
        <v>19052</v>
      </c>
      <c r="D3203" s="5" t="s">
        <v>19134</v>
      </c>
      <c r="E3203" s="80">
        <v>1</v>
      </c>
      <c r="F3203" s="80">
        <v>21</v>
      </c>
      <c r="G3203" s="81" t="s">
        <v>19135</v>
      </c>
      <c r="H3203" s="82"/>
    </row>
    <row r="3204" spans="1:8" hidden="1" x14ac:dyDescent="0.3">
      <c r="A3204" s="80">
        <v>3203</v>
      </c>
      <c r="B3204" s="5" t="s">
        <v>7402</v>
      </c>
      <c r="C3204" s="63" t="s">
        <v>19052</v>
      </c>
      <c r="D3204" s="5" t="s">
        <v>19136</v>
      </c>
      <c r="E3204" s="80">
        <v>1</v>
      </c>
      <c r="F3204" s="80">
        <v>45</v>
      </c>
      <c r="G3204" s="81" t="s">
        <v>19137</v>
      </c>
      <c r="H3204" s="82"/>
    </row>
    <row r="3205" spans="1:8" hidden="1" x14ac:dyDescent="0.3">
      <c r="A3205" s="80">
        <v>3204</v>
      </c>
      <c r="B3205" s="5" t="s">
        <v>7402</v>
      </c>
      <c r="C3205" s="5" t="s">
        <v>19052</v>
      </c>
      <c r="D3205" s="5" t="s">
        <v>19138</v>
      </c>
      <c r="E3205" s="80">
        <v>2</v>
      </c>
      <c r="F3205" s="80">
        <v>41</v>
      </c>
      <c r="G3205" s="81" t="s">
        <v>19139</v>
      </c>
      <c r="H3205" s="82"/>
    </row>
    <row r="3206" spans="1:8" hidden="1" x14ac:dyDescent="0.3">
      <c r="A3206" s="80">
        <v>3205</v>
      </c>
      <c r="B3206" s="5" t="s">
        <v>7402</v>
      </c>
      <c r="C3206" s="5" t="s">
        <v>19140</v>
      </c>
      <c r="D3206" s="5" t="s">
        <v>14316</v>
      </c>
      <c r="E3206" s="80">
        <v>3</v>
      </c>
      <c r="F3206" s="80">
        <v>79</v>
      </c>
      <c r="G3206" s="81" t="s">
        <v>19141</v>
      </c>
      <c r="H3206" s="82"/>
    </row>
    <row r="3207" spans="1:8" hidden="1" x14ac:dyDescent="0.3">
      <c r="A3207" s="80">
        <v>3206</v>
      </c>
      <c r="B3207" s="5" t="s">
        <v>7402</v>
      </c>
      <c r="C3207" s="5" t="s">
        <v>19140</v>
      </c>
      <c r="D3207" s="5" t="s">
        <v>19142</v>
      </c>
      <c r="E3207" s="80">
        <v>3</v>
      </c>
      <c r="F3207" s="80">
        <v>57</v>
      </c>
      <c r="G3207" s="81" t="s">
        <v>19143</v>
      </c>
      <c r="H3207" s="82"/>
    </row>
    <row r="3208" spans="1:8" hidden="1" x14ac:dyDescent="0.3">
      <c r="A3208" s="80">
        <v>3207</v>
      </c>
      <c r="B3208" s="63" t="s">
        <v>7402</v>
      </c>
      <c r="C3208" s="63" t="s">
        <v>19140</v>
      </c>
      <c r="D3208" s="5" t="s">
        <v>19144</v>
      </c>
      <c r="E3208" s="80">
        <v>2</v>
      </c>
      <c r="F3208" s="80">
        <v>74</v>
      </c>
      <c r="G3208" s="81" t="s">
        <v>19145</v>
      </c>
      <c r="H3208" s="82"/>
    </row>
    <row r="3209" spans="1:8" hidden="1" x14ac:dyDescent="0.3">
      <c r="A3209" s="80">
        <v>3208</v>
      </c>
      <c r="B3209" s="5" t="s">
        <v>7402</v>
      </c>
      <c r="C3209" s="5" t="s">
        <v>19140</v>
      </c>
      <c r="D3209" s="5" t="s">
        <v>19146</v>
      </c>
      <c r="E3209" s="80">
        <v>1</v>
      </c>
      <c r="F3209" s="80">
        <v>26</v>
      </c>
      <c r="G3209" s="81" t="s">
        <v>19147</v>
      </c>
      <c r="H3209" s="82"/>
    </row>
    <row r="3210" spans="1:8" hidden="1" x14ac:dyDescent="0.3">
      <c r="A3210" s="80">
        <v>3209</v>
      </c>
      <c r="B3210" s="5" t="s">
        <v>7402</v>
      </c>
      <c r="C3210" s="5" t="s">
        <v>19140</v>
      </c>
      <c r="D3210" s="5" t="s">
        <v>14173</v>
      </c>
      <c r="E3210" s="80">
        <v>1</v>
      </c>
      <c r="F3210" s="80">
        <v>20</v>
      </c>
      <c r="G3210" s="81" t="s">
        <v>19148</v>
      </c>
      <c r="H3210" s="82"/>
    </row>
    <row r="3211" spans="1:8" hidden="1" x14ac:dyDescent="0.3">
      <c r="A3211" s="80">
        <v>3210</v>
      </c>
      <c r="B3211" s="5" t="s">
        <v>7402</v>
      </c>
      <c r="C3211" s="5" t="s">
        <v>19140</v>
      </c>
      <c r="D3211" s="5" t="s">
        <v>19149</v>
      </c>
      <c r="E3211" s="80">
        <v>2</v>
      </c>
      <c r="F3211" s="80">
        <v>36</v>
      </c>
      <c r="G3211" s="81" t="s">
        <v>19150</v>
      </c>
      <c r="H3211" s="82"/>
    </row>
    <row r="3212" spans="1:8" hidden="1" x14ac:dyDescent="0.3">
      <c r="A3212" s="80">
        <v>3211</v>
      </c>
      <c r="B3212" s="5" t="s">
        <v>7402</v>
      </c>
      <c r="C3212" s="5" t="s">
        <v>19140</v>
      </c>
      <c r="D3212" s="5" t="s">
        <v>18626</v>
      </c>
      <c r="E3212" s="80">
        <v>3</v>
      </c>
      <c r="F3212" s="80">
        <v>54</v>
      </c>
      <c r="G3212" s="81" t="s">
        <v>19151</v>
      </c>
      <c r="H3212" s="82"/>
    </row>
    <row r="3213" spans="1:8" hidden="1" x14ac:dyDescent="0.3">
      <c r="A3213" s="80">
        <v>3212</v>
      </c>
      <c r="B3213" s="63" t="s">
        <v>7402</v>
      </c>
      <c r="C3213" s="63" t="s">
        <v>19140</v>
      </c>
      <c r="D3213" s="5" t="s">
        <v>19152</v>
      </c>
      <c r="E3213" s="80">
        <v>1</v>
      </c>
      <c r="F3213" s="80">
        <v>24</v>
      </c>
      <c r="G3213" s="81" t="s">
        <v>19153</v>
      </c>
      <c r="H3213" s="82"/>
    </row>
    <row r="3214" spans="1:8" hidden="1" x14ac:dyDescent="0.3">
      <c r="A3214" s="80">
        <v>3213</v>
      </c>
      <c r="B3214" s="63" t="s">
        <v>7402</v>
      </c>
      <c r="C3214" s="63" t="s">
        <v>19140</v>
      </c>
      <c r="D3214" s="5" t="s">
        <v>14455</v>
      </c>
      <c r="E3214" s="80">
        <v>2</v>
      </c>
      <c r="F3214" s="80">
        <v>40</v>
      </c>
      <c r="G3214" s="81" t="s">
        <v>19154</v>
      </c>
      <c r="H3214" s="82"/>
    </row>
    <row r="3215" spans="1:8" hidden="1" x14ac:dyDescent="0.3">
      <c r="A3215" s="80">
        <v>3214</v>
      </c>
      <c r="B3215" s="5" t="s">
        <v>7402</v>
      </c>
      <c r="C3215" s="5" t="s">
        <v>19140</v>
      </c>
      <c r="D3215" s="5" t="s">
        <v>19155</v>
      </c>
      <c r="E3215" s="80">
        <v>1</v>
      </c>
      <c r="F3215" s="80">
        <v>20</v>
      </c>
      <c r="G3215" s="81" t="s">
        <v>19156</v>
      </c>
      <c r="H3215" s="82"/>
    </row>
    <row r="3216" spans="1:8" hidden="1" x14ac:dyDescent="0.3">
      <c r="A3216" s="80">
        <v>3215</v>
      </c>
      <c r="B3216" s="5" t="s">
        <v>7402</v>
      </c>
      <c r="C3216" s="5" t="s">
        <v>19140</v>
      </c>
      <c r="D3216" s="5" t="s">
        <v>14491</v>
      </c>
      <c r="E3216" s="80">
        <v>1</v>
      </c>
      <c r="F3216" s="80">
        <v>26</v>
      </c>
      <c r="G3216" s="81" t="s">
        <v>19157</v>
      </c>
      <c r="H3216" s="82"/>
    </row>
    <row r="3217" spans="1:8" hidden="1" x14ac:dyDescent="0.3">
      <c r="A3217" s="80">
        <v>3216</v>
      </c>
      <c r="B3217" s="5" t="s">
        <v>7402</v>
      </c>
      <c r="C3217" s="5" t="s">
        <v>19140</v>
      </c>
      <c r="D3217" s="5" t="s">
        <v>19158</v>
      </c>
      <c r="E3217" s="80">
        <v>2</v>
      </c>
      <c r="F3217" s="80">
        <v>42</v>
      </c>
      <c r="G3217" s="81" t="s">
        <v>19159</v>
      </c>
      <c r="H3217" s="82"/>
    </row>
    <row r="3218" spans="1:8" hidden="1" x14ac:dyDescent="0.3">
      <c r="A3218" s="80">
        <v>3217</v>
      </c>
      <c r="B3218" s="63" t="s">
        <v>7402</v>
      </c>
      <c r="C3218" s="63" t="s">
        <v>19140</v>
      </c>
      <c r="D3218" s="5" t="s">
        <v>14554</v>
      </c>
      <c r="E3218" s="80">
        <v>1</v>
      </c>
      <c r="F3218" s="80">
        <v>20</v>
      </c>
      <c r="G3218" s="81" t="s">
        <v>19160</v>
      </c>
      <c r="H3218" s="82"/>
    </row>
    <row r="3219" spans="1:8" hidden="1" x14ac:dyDescent="0.3">
      <c r="A3219" s="80">
        <v>3218</v>
      </c>
      <c r="B3219" s="63" t="s">
        <v>7402</v>
      </c>
      <c r="C3219" s="63" t="s">
        <v>19140</v>
      </c>
      <c r="D3219" s="5" t="s">
        <v>19161</v>
      </c>
      <c r="E3219" s="80">
        <v>2</v>
      </c>
      <c r="F3219" s="80">
        <v>55</v>
      </c>
      <c r="G3219" s="81" t="s">
        <v>19162</v>
      </c>
      <c r="H3219" s="82"/>
    </row>
    <row r="3220" spans="1:8" hidden="1" x14ac:dyDescent="0.3">
      <c r="A3220" s="80">
        <v>3219</v>
      </c>
      <c r="B3220" s="5" t="s">
        <v>7402</v>
      </c>
      <c r="C3220" s="5" t="s">
        <v>19140</v>
      </c>
      <c r="D3220" s="5" t="s">
        <v>15846</v>
      </c>
      <c r="E3220" s="80">
        <v>1</v>
      </c>
      <c r="F3220" s="80">
        <v>20</v>
      </c>
      <c r="G3220" s="81" t="s">
        <v>19163</v>
      </c>
      <c r="H3220" s="82"/>
    </row>
    <row r="3221" spans="1:8" hidden="1" x14ac:dyDescent="0.3">
      <c r="A3221" s="80">
        <v>3220</v>
      </c>
      <c r="B3221" s="5" t="s">
        <v>7402</v>
      </c>
      <c r="C3221" s="5" t="s">
        <v>19140</v>
      </c>
      <c r="D3221" s="5" t="s">
        <v>18550</v>
      </c>
      <c r="E3221" s="80">
        <v>1</v>
      </c>
      <c r="F3221" s="80">
        <v>22</v>
      </c>
      <c r="G3221" s="81" t="s">
        <v>19164</v>
      </c>
      <c r="H3221" s="82"/>
    </row>
    <row r="3222" spans="1:8" hidden="1" x14ac:dyDescent="0.3">
      <c r="A3222" s="80">
        <v>3221</v>
      </c>
      <c r="B3222" s="5" t="s">
        <v>7402</v>
      </c>
      <c r="C3222" s="5" t="s">
        <v>19140</v>
      </c>
      <c r="D3222" s="5" t="s">
        <v>17946</v>
      </c>
      <c r="E3222" s="80">
        <v>1</v>
      </c>
      <c r="F3222" s="80">
        <v>20</v>
      </c>
      <c r="G3222" s="81" t="s">
        <v>19165</v>
      </c>
      <c r="H3222" s="82"/>
    </row>
    <row r="3223" spans="1:8" hidden="1" x14ac:dyDescent="0.3">
      <c r="A3223" s="80">
        <v>3222</v>
      </c>
      <c r="B3223" s="5" t="s">
        <v>7402</v>
      </c>
      <c r="C3223" s="5" t="s">
        <v>19140</v>
      </c>
      <c r="D3223" s="5" t="s">
        <v>16599</v>
      </c>
      <c r="E3223" s="80">
        <v>1</v>
      </c>
      <c r="F3223" s="80">
        <v>19</v>
      </c>
      <c r="G3223" s="81" t="s">
        <v>19166</v>
      </c>
      <c r="H3223" s="82"/>
    </row>
    <row r="3224" spans="1:8" hidden="1" x14ac:dyDescent="0.3">
      <c r="A3224" s="80">
        <v>3223</v>
      </c>
      <c r="B3224" s="5" t="s">
        <v>7402</v>
      </c>
      <c r="C3224" s="5" t="s">
        <v>19140</v>
      </c>
      <c r="D3224" s="5" t="s">
        <v>19167</v>
      </c>
      <c r="E3224" s="80">
        <v>2</v>
      </c>
      <c r="F3224" s="80">
        <v>35</v>
      </c>
      <c r="G3224" s="81" t="s">
        <v>19168</v>
      </c>
      <c r="H3224" s="82"/>
    </row>
    <row r="3225" spans="1:8" hidden="1" x14ac:dyDescent="0.3">
      <c r="A3225" s="80">
        <v>3224</v>
      </c>
      <c r="B3225" s="5" t="s">
        <v>7402</v>
      </c>
      <c r="C3225" s="5" t="s">
        <v>19140</v>
      </c>
      <c r="D3225" s="5" t="s">
        <v>18511</v>
      </c>
      <c r="E3225" s="80">
        <v>1</v>
      </c>
      <c r="F3225" s="80">
        <v>20</v>
      </c>
      <c r="G3225" s="81" t="s">
        <v>19169</v>
      </c>
      <c r="H3225" s="82"/>
    </row>
    <row r="3226" spans="1:8" hidden="1" x14ac:dyDescent="0.3">
      <c r="A3226" s="80">
        <v>3225</v>
      </c>
      <c r="B3226" s="5" t="s">
        <v>7402</v>
      </c>
      <c r="C3226" s="5" t="s">
        <v>19140</v>
      </c>
      <c r="D3226" s="5" t="s">
        <v>16605</v>
      </c>
      <c r="E3226" s="80">
        <v>3</v>
      </c>
      <c r="F3226" s="80">
        <v>129</v>
      </c>
      <c r="G3226" s="81" t="s">
        <v>19170</v>
      </c>
      <c r="H3226" s="82"/>
    </row>
    <row r="3227" spans="1:8" hidden="1" x14ac:dyDescent="0.3">
      <c r="A3227" s="80">
        <v>3226</v>
      </c>
      <c r="B3227" s="5" t="s">
        <v>7402</v>
      </c>
      <c r="C3227" s="5" t="s">
        <v>19140</v>
      </c>
      <c r="D3227" s="5" t="s">
        <v>19171</v>
      </c>
      <c r="E3227" s="80">
        <v>1</v>
      </c>
      <c r="F3227" s="80">
        <v>22</v>
      </c>
      <c r="G3227" s="81" t="s">
        <v>19172</v>
      </c>
      <c r="H3227" s="82"/>
    </row>
    <row r="3228" spans="1:8" hidden="1" x14ac:dyDescent="0.3">
      <c r="A3228" s="80">
        <v>3227</v>
      </c>
      <c r="B3228" s="63" t="s">
        <v>7402</v>
      </c>
      <c r="C3228" s="63" t="s">
        <v>7403</v>
      </c>
      <c r="D3228" s="5" t="s">
        <v>19173</v>
      </c>
      <c r="E3228" s="80">
        <v>1</v>
      </c>
      <c r="F3228" s="80">
        <v>6</v>
      </c>
      <c r="G3228" s="81" t="s">
        <v>19174</v>
      </c>
      <c r="H3228" s="82" t="s">
        <v>19175</v>
      </c>
    </row>
    <row r="3229" spans="1:8" hidden="1" x14ac:dyDescent="0.3">
      <c r="A3229" s="80">
        <v>3228</v>
      </c>
      <c r="B3229" s="5" t="s">
        <v>7402</v>
      </c>
      <c r="C3229" s="5" t="s">
        <v>19140</v>
      </c>
      <c r="D3229" s="5" t="s">
        <v>14421</v>
      </c>
      <c r="E3229" s="80">
        <v>2</v>
      </c>
      <c r="F3229" s="80">
        <v>38</v>
      </c>
      <c r="G3229" s="81" t="s">
        <v>19176</v>
      </c>
      <c r="H3229" s="82"/>
    </row>
    <row r="3230" spans="1:8" hidden="1" x14ac:dyDescent="0.3">
      <c r="A3230" s="80">
        <v>3229</v>
      </c>
      <c r="B3230" s="63" t="s">
        <v>7402</v>
      </c>
      <c r="C3230" s="63" t="s">
        <v>7403</v>
      </c>
      <c r="D3230" s="5" t="s">
        <v>19177</v>
      </c>
      <c r="E3230" s="80">
        <v>1</v>
      </c>
      <c r="F3230" s="80">
        <v>18</v>
      </c>
      <c r="G3230" s="81" t="s">
        <v>19178</v>
      </c>
      <c r="H3230" s="82"/>
    </row>
    <row r="3231" spans="1:8" hidden="1" x14ac:dyDescent="0.3">
      <c r="A3231" s="80">
        <v>3230</v>
      </c>
      <c r="B3231" s="5" t="s">
        <v>7402</v>
      </c>
      <c r="C3231" s="5" t="s">
        <v>19140</v>
      </c>
      <c r="D3231" s="5" t="s">
        <v>17114</v>
      </c>
      <c r="E3231" s="80">
        <v>1</v>
      </c>
      <c r="F3231" s="80">
        <v>36</v>
      </c>
      <c r="G3231" s="81" t="s">
        <v>19179</v>
      </c>
      <c r="H3231" s="82"/>
    </row>
    <row r="3232" spans="1:8" hidden="1" x14ac:dyDescent="0.3">
      <c r="A3232" s="80">
        <v>3231</v>
      </c>
      <c r="B3232" s="5" t="s">
        <v>7402</v>
      </c>
      <c r="C3232" s="5" t="s">
        <v>19140</v>
      </c>
      <c r="D3232" s="5" t="s">
        <v>18282</v>
      </c>
      <c r="E3232" s="80">
        <v>1</v>
      </c>
      <c r="F3232" s="80">
        <v>20</v>
      </c>
      <c r="G3232" s="81" t="s">
        <v>19180</v>
      </c>
      <c r="H3232" s="82"/>
    </row>
    <row r="3233" spans="1:8" hidden="1" x14ac:dyDescent="0.3">
      <c r="A3233" s="80">
        <v>3232</v>
      </c>
      <c r="B3233" s="5" t="s">
        <v>7402</v>
      </c>
      <c r="C3233" s="5" t="s">
        <v>19140</v>
      </c>
      <c r="D3233" s="5" t="s">
        <v>15672</v>
      </c>
      <c r="E3233" s="80">
        <v>1</v>
      </c>
      <c r="F3233" s="80">
        <v>26</v>
      </c>
      <c r="G3233" s="81" t="s">
        <v>19181</v>
      </c>
      <c r="H3233" s="82"/>
    </row>
    <row r="3234" spans="1:8" hidden="1" x14ac:dyDescent="0.3">
      <c r="A3234" s="80">
        <v>3233</v>
      </c>
      <c r="B3234" s="5" t="s">
        <v>7402</v>
      </c>
      <c r="C3234" s="5" t="s">
        <v>19140</v>
      </c>
      <c r="D3234" s="5" t="s">
        <v>15881</v>
      </c>
      <c r="E3234" s="80">
        <v>3</v>
      </c>
      <c r="F3234" s="80">
        <v>64</v>
      </c>
      <c r="G3234" s="81" t="s">
        <v>19182</v>
      </c>
      <c r="H3234" s="82"/>
    </row>
    <row r="3235" spans="1:8" hidden="1" x14ac:dyDescent="0.3">
      <c r="A3235" s="80">
        <v>3234</v>
      </c>
      <c r="B3235" s="5" t="s">
        <v>7402</v>
      </c>
      <c r="C3235" s="5" t="s">
        <v>19140</v>
      </c>
      <c r="D3235" s="5" t="s">
        <v>19183</v>
      </c>
      <c r="E3235" s="80">
        <v>2</v>
      </c>
      <c r="F3235" s="80">
        <v>42</v>
      </c>
      <c r="G3235" s="81" t="s">
        <v>19184</v>
      </c>
      <c r="H3235" s="82"/>
    </row>
    <row r="3236" spans="1:8" hidden="1" x14ac:dyDescent="0.3">
      <c r="A3236" s="80">
        <v>3235</v>
      </c>
      <c r="B3236" s="5" t="s">
        <v>7402</v>
      </c>
      <c r="C3236" s="5" t="s">
        <v>19140</v>
      </c>
      <c r="D3236" s="5" t="s">
        <v>19185</v>
      </c>
      <c r="E3236" s="80">
        <v>1</v>
      </c>
      <c r="F3236" s="80">
        <v>20</v>
      </c>
      <c r="G3236" s="81" t="s">
        <v>19186</v>
      </c>
      <c r="H3236" s="82"/>
    </row>
    <row r="3237" spans="1:8" hidden="1" x14ac:dyDescent="0.3">
      <c r="A3237" s="80">
        <v>3236</v>
      </c>
      <c r="B3237" s="63" t="s">
        <v>7402</v>
      </c>
      <c r="C3237" s="63" t="s">
        <v>7403</v>
      </c>
      <c r="D3237" s="5" t="s">
        <v>19187</v>
      </c>
      <c r="E3237" s="80">
        <v>1</v>
      </c>
      <c r="F3237" s="80">
        <v>8</v>
      </c>
      <c r="G3237" s="81" t="s">
        <v>19188</v>
      </c>
      <c r="H3237" s="82"/>
    </row>
    <row r="3238" spans="1:8" hidden="1" x14ac:dyDescent="0.3">
      <c r="A3238" s="80">
        <v>3237</v>
      </c>
      <c r="B3238" s="5" t="s">
        <v>7402</v>
      </c>
      <c r="C3238" s="5" t="s">
        <v>19140</v>
      </c>
      <c r="D3238" s="5" t="s">
        <v>19189</v>
      </c>
      <c r="E3238" s="80">
        <v>1</v>
      </c>
      <c r="F3238" s="80">
        <v>23</v>
      </c>
      <c r="G3238" s="81" t="s">
        <v>19190</v>
      </c>
      <c r="H3238" s="82"/>
    </row>
    <row r="3239" spans="1:8" hidden="1" x14ac:dyDescent="0.3">
      <c r="A3239" s="80">
        <v>3238</v>
      </c>
      <c r="B3239" s="5" t="s">
        <v>7402</v>
      </c>
      <c r="C3239" s="5" t="s">
        <v>19140</v>
      </c>
      <c r="D3239" s="5" t="s">
        <v>19030</v>
      </c>
      <c r="E3239" s="80">
        <v>3</v>
      </c>
      <c r="F3239" s="80">
        <v>63</v>
      </c>
      <c r="G3239" s="81" t="s">
        <v>19191</v>
      </c>
      <c r="H3239" s="82"/>
    </row>
    <row r="3240" spans="1:8" hidden="1" x14ac:dyDescent="0.3">
      <c r="A3240" s="80">
        <v>3239</v>
      </c>
      <c r="B3240" s="5" t="s">
        <v>7402</v>
      </c>
      <c r="C3240" s="5" t="s">
        <v>19140</v>
      </c>
      <c r="D3240" s="5" t="s">
        <v>17174</v>
      </c>
      <c r="E3240" s="80">
        <v>1</v>
      </c>
      <c r="F3240" s="80">
        <v>24</v>
      </c>
      <c r="G3240" s="81" t="s">
        <v>19192</v>
      </c>
      <c r="H3240" s="82"/>
    </row>
    <row r="3241" spans="1:8" hidden="1" x14ac:dyDescent="0.3">
      <c r="A3241" s="80">
        <v>3240</v>
      </c>
      <c r="B3241" s="5" t="s">
        <v>7402</v>
      </c>
      <c r="C3241" s="5" t="s">
        <v>19140</v>
      </c>
      <c r="D3241" s="5" t="s">
        <v>19193</v>
      </c>
      <c r="E3241" s="80">
        <v>1</v>
      </c>
      <c r="F3241" s="80">
        <v>24</v>
      </c>
      <c r="G3241" s="81" t="s">
        <v>19194</v>
      </c>
      <c r="H3241" s="82"/>
    </row>
    <row r="3242" spans="1:8" hidden="1" x14ac:dyDescent="0.3">
      <c r="A3242" s="80">
        <v>3241</v>
      </c>
      <c r="B3242" s="5" t="s">
        <v>7402</v>
      </c>
      <c r="C3242" s="5" t="s">
        <v>19140</v>
      </c>
      <c r="D3242" s="5" t="s">
        <v>16457</v>
      </c>
      <c r="E3242" s="80">
        <v>4</v>
      </c>
      <c r="F3242" s="80">
        <v>74</v>
      </c>
      <c r="G3242" s="81" t="s">
        <v>19195</v>
      </c>
      <c r="H3242" s="82"/>
    </row>
    <row r="3243" spans="1:8" hidden="1" x14ac:dyDescent="0.3">
      <c r="A3243" s="80">
        <v>3242</v>
      </c>
      <c r="B3243" s="61" t="s">
        <v>7402</v>
      </c>
      <c r="C3243" s="63" t="s">
        <v>12681</v>
      </c>
      <c r="D3243" s="5" t="s">
        <v>19196</v>
      </c>
      <c r="E3243" s="80">
        <v>2</v>
      </c>
      <c r="F3243" s="80">
        <v>40</v>
      </c>
      <c r="G3243" s="81" t="s">
        <v>19197</v>
      </c>
      <c r="H3243" s="82"/>
    </row>
    <row r="3244" spans="1:8" hidden="1" x14ac:dyDescent="0.3">
      <c r="A3244" s="80">
        <v>3243</v>
      </c>
      <c r="B3244" s="31" t="s">
        <v>7402</v>
      </c>
      <c r="C3244" s="5" t="s">
        <v>12681</v>
      </c>
      <c r="D3244" s="5" t="s">
        <v>19198</v>
      </c>
      <c r="E3244" s="80">
        <v>2</v>
      </c>
      <c r="F3244" s="80">
        <v>40</v>
      </c>
      <c r="G3244" s="81" t="s">
        <v>19199</v>
      </c>
      <c r="H3244" s="82"/>
    </row>
    <row r="3245" spans="1:8" hidden="1" x14ac:dyDescent="0.3">
      <c r="A3245" s="80">
        <v>3244</v>
      </c>
      <c r="B3245" s="31" t="s">
        <v>7402</v>
      </c>
      <c r="C3245" s="5" t="s">
        <v>12681</v>
      </c>
      <c r="D3245" s="5" t="s">
        <v>19200</v>
      </c>
      <c r="E3245" s="80">
        <v>2</v>
      </c>
      <c r="F3245" s="80">
        <v>36</v>
      </c>
      <c r="G3245" s="81" t="s">
        <v>19201</v>
      </c>
      <c r="H3245" s="82"/>
    </row>
    <row r="3246" spans="1:8" hidden="1" x14ac:dyDescent="0.3">
      <c r="A3246" s="80">
        <v>3245</v>
      </c>
      <c r="B3246" s="31" t="s">
        <v>7402</v>
      </c>
      <c r="C3246" s="5" t="s">
        <v>12681</v>
      </c>
      <c r="D3246" s="5" t="s">
        <v>19202</v>
      </c>
      <c r="E3246" s="80">
        <v>2</v>
      </c>
      <c r="F3246" s="80">
        <v>40</v>
      </c>
      <c r="G3246" s="81" t="s">
        <v>19203</v>
      </c>
      <c r="H3246" s="82"/>
    </row>
    <row r="3247" spans="1:8" hidden="1" x14ac:dyDescent="0.3">
      <c r="A3247" s="80">
        <v>3246</v>
      </c>
      <c r="B3247" s="61" t="s">
        <v>7402</v>
      </c>
      <c r="C3247" s="63" t="s">
        <v>12681</v>
      </c>
      <c r="D3247" s="5" t="s">
        <v>19204</v>
      </c>
      <c r="E3247" s="80">
        <v>2</v>
      </c>
      <c r="F3247" s="80">
        <v>67</v>
      </c>
      <c r="G3247" s="81" t="s">
        <v>19205</v>
      </c>
      <c r="H3247" s="82"/>
    </row>
    <row r="3248" spans="1:8" hidden="1" x14ac:dyDescent="0.3">
      <c r="A3248" s="80">
        <v>3247</v>
      </c>
      <c r="B3248" s="31" t="s">
        <v>7402</v>
      </c>
      <c r="C3248" s="5" t="s">
        <v>12681</v>
      </c>
      <c r="D3248" s="5" t="s">
        <v>19206</v>
      </c>
      <c r="E3248" s="80">
        <v>1</v>
      </c>
      <c r="F3248" s="80">
        <v>19</v>
      </c>
      <c r="G3248" s="81" t="s">
        <v>19207</v>
      </c>
      <c r="H3248" s="82"/>
    </row>
    <row r="3249" spans="1:8" hidden="1" x14ac:dyDescent="0.3">
      <c r="A3249" s="80">
        <v>3248</v>
      </c>
      <c r="B3249" s="61" t="s">
        <v>7402</v>
      </c>
      <c r="C3249" s="63" t="s">
        <v>12681</v>
      </c>
      <c r="D3249" s="5" t="s">
        <v>19208</v>
      </c>
      <c r="E3249" s="80">
        <v>2</v>
      </c>
      <c r="F3249" s="80">
        <v>38</v>
      </c>
      <c r="G3249" s="81" t="s">
        <v>19209</v>
      </c>
      <c r="H3249" s="82"/>
    </row>
    <row r="3250" spans="1:8" hidden="1" x14ac:dyDescent="0.3">
      <c r="A3250" s="80">
        <v>3249</v>
      </c>
      <c r="B3250" s="31" t="s">
        <v>7402</v>
      </c>
      <c r="C3250" s="5" t="s">
        <v>12681</v>
      </c>
      <c r="D3250" s="5" t="s">
        <v>19210</v>
      </c>
      <c r="E3250" s="80">
        <v>2</v>
      </c>
      <c r="F3250" s="80">
        <v>38</v>
      </c>
      <c r="G3250" s="81" t="s">
        <v>19211</v>
      </c>
      <c r="H3250" s="82"/>
    </row>
    <row r="3251" spans="1:8" hidden="1" x14ac:dyDescent="0.3">
      <c r="A3251" s="80">
        <v>3250</v>
      </c>
      <c r="B3251" s="31" t="s">
        <v>7402</v>
      </c>
      <c r="C3251" s="5" t="s">
        <v>12681</v>
      </c>
      <c r="D3251" s="5" t="s">
        <v>19212</v>
      </c>
      <c r="E3251" s="80">
        <v>1</v>
      </c>
      <c r="F3251" s="80">
        <v>23</v>
      </c>
      <c r="G3251" s="81" t="s">
        <v>19213</v>
      </c>
      <c r="H3251" s="82"/>
    </row>
    <row r="3252" spans="1:8" hidden="1" x14ac:dyDescent="0.3">
      <c r="A3252" s="80">
        <v>3251</v>
      </c>
      <c r="B3252" s="31" t="s">
        <v>7402</v>
      </c>
      <c r="C3252" s="5" t="s">
        <v>12681</v>
      </c>
      <c r="D3252" s="5" t="s">
        <v>14027</v>
      </c>
      <c r="E3252" s="80">
        <v>1</v>
      </c>
      <c r="F3252" s="80">
        <v>18</v>
      </c>
      <c r="G3252" s="81" t="s">
        <v>19214</v>
      </c>
      <c r="H3252" s="82"/>
    </row>
    <row r="3253" spans="1:8" hidden="1" x14ac:dyDescent="0.3">
      <c r="A3253" s="80">
        <v>3252</v>
      </c>
      <c r="B3253" s="31" t="s">
        <v>7402</v>
      </c>
      <c r="C3253" s="5" t="s">
        <v>12681</v>
      </c>
      <c r="D3253" s="5" t="s">
        <v>19215</v>
      </c>
      <c r="E3253" s="80">
        <v>1</v>
      </c>
      <c r="F3253" s="80">
        <v>19</v>
      </c>
      <c r="G3253" s="81" t="s">
        <v>19216</v>
      </c>
      <c r="H3253" s="82"/>
    </row>
    <row r="3254" spans="1:8" hidden="1" x14ac:dyDescent="0.3">
      <c r="A3254" s="80">
        <v>3253</v>
      </c>
      <c r="B3254" s="31" t="s">
        <v>7402</v>
      </c>
      <c r="C3254" s="5" t="s">
        <v>12681</v>
      </c>
      <c r="D3254" s="5" t="s">
        <v>16351</v>
      </c>
      <c r="E3254" s="80">
        <v>2</v>
      </c>
      <c r="F3254" s="80">
        <v>44</v>
      </c>
      <c r="G3254" s="81" t="s">
        <v>19217</v>
      </c>
      <c r="H3254" s="82"/>
    </row>
    <row r="3255" spans="1:8" hidden="1" x14ac:dyDescent="0.3">
      <c r="A3255" s="80">
        <v>3254</v>
      </c>
      <c r="B3255" s="31" t="s">
        <v>7402</v>
      </c>
      <c r="C3255" s="5" t="s">
        <v>12681</v>
      </c>
      <c r="D3255" s="5" t="s">
        <v>18878</v>
      </c>
      <c r="E3255" s="80">
        <v>1</v>
      </c>
      <c r="F3255" s="80">
        <v>20</v>
      </c>
      <c r="G3255" s="81" t="s">
        <v>19218</v>
      </c>
      <c r="H3255" s="82"/>
    </row>
    <row r="3256" spans="1:8" hidden="1" x14ac:dyDescent="0.3">
      <c r="A3256" s="80">
        <v>3255</v>
      </c>
      <c r="B3256" s="31" t="s">
        <v>7402</v>
      </c>
      <c r="C3256" s="5" t="s">
        <v>12681</v>
      </c>
      <c r="D3256" s="5" t="s">
        <v>19219</v>
      </c>
      <c r="E3256" s="80">
        <v>1</v>
      </c>
      <c r="F3256" s="80">
        <v>30</v>
      </c>
      <c r="G3256" s="81" t="s">
        <v>19220</v>
      </c>
      <c r="H3256" s="82"/>
    </row>
    <row r="3257" spans="1:8" hidden="1" x14ac:dyDescent="0.3">
      <c r="A3257" s="80">
        <v>3256</v>
      </c>
      <c r="B3257" s="63" t="s">
        <v>7402</v>
      </c>
      <c r="C3257" s="63" t="s">
        <v>19221</v>
      </c>
      <c r="D3257" s="5" t="s">
        <v>19222</v>
      </c>
      <c r="E3257" s="80">
        <v>2</v>
      </c>
      <c r="F3257" s="80">
        <v>41</v>
      </c>
      <c r="G3257" s="81" t="s">
        <v>19223</v>
      </c>
      <c r="H3257" s="82"/>
    </row>
    <row r="3258" spans="1:8" hidden="1" x14ac:dyDescent="0.3">
      <c r="A3258" s="80">
        <v>3257</v>
      </c>
      <c r="B3258" s="63" t="s">
        <v>7402</v>
      </c>
      <c r="C3258" s="4" t="s">
        <v>19221</v>
      </c>
      <c r="D3258" s="5" t="s">
        <v>19224</v>
      </c>
      <c r="E3258" s="80">
        <v>2</v>
      </c>
      <c r="F3258" s="80">
        <v>41</v>
      </c>
      <c r="G3258" s="81" t="s">
        <v>19225</v>
      </c>
      <c r="H3258" s="82"/>
    </row>
    <row r="3259" spans="1:8" hidden="1" x14ac:dyDescent="0.3">
      <c r="A3259" s="80">
        <v>3258</v>
      </c>
      <c r="B3259" s="63" t="s">
        <v>7402</v>
      </c>
      <c r="C3259" s="4" t="s">
        <v>19221</v>
      </c>
      <c r="D3259" s="5" t="s">
        <v>19226</v>
      </c>
      <c r="E3259" s="80">
        <v>1</v>
      </c>
      <c r="F3259" s="80">
        <v>23</v>
      </c>
      <c r="G3259" s="81" t="s">
        <v>19227</v>
      </c>
      <c r="H3259" s="82"/>
    </row>
    <row r="3260" spans="1:8" hidden="1" x14ac:dyDescent="0.3">
      <c r="A3260" s="80">
        <v>3259</v>
      </c>
      <c r="B3260" s="63" t="s">
        <v>7402</v>
      </c>
      <c r="C3260" s="4" t="s">
        <v>19221</v>
      </c>
      <c r="D3260" s="5" t="s">
        <v>19228</v>
      </c>
      <c r="E3260" s="80">
        <v>2</v>
      </c>
      <c r="F3260" s="80">
        <v>35</v>
      </c>
      <c r="G3260" s="81" t="s">
        <v>19229</v>
      </c>
      <c r="H3260" s="82"/>
    </row>
    <row r="3261" spans="1:8" hidden="1" x14ac:dyDescent="0.3">
      <c r="A3261" s="80">
        <v>3260</v>
      </c>
      <c r="B3261" s="63" t="s">
        <v>7402</v>
      </c>
      <c r="C3261" s="4" t="s">
        <v>19221</v>
      </c>
      <c r="D3261" s="5" t="s">
        <v>19230</v>
      </c>
      <c r="E3261" s="80">
        <v>1</v>
      </c>
      <c r="F3261" s="80">
        <v>22</v>
      </c>
      <c r="G3261" s="81" t="s">
        <v>19231</v>
      </c>
      <c r="H3261" s="82"/>
    </row>
    <row r="3262" spans="1:8" hidden="1" x14ac:dyDescent="0.3">
      <c r="A3262" s="80">
        <v>3261</v>
      </c>
      <c r="B3262" s="63" t="s">
        <v>7402</v>
      </c>
      <c r="C3262" s="4" t="s">
        <v>19221</v>
      </c>
      <c r="D3262" s="5" t="s">
        <v>19232</v>
      </c>
      <c r="E3262" s="80">
        <v>1</v>
      </c>
      <c r="F3262" s="80">
        <v>40</v>
      </c>
      <c r="G3262" s="81" t="s">
        <v>19233</v>
      </c>
      <c r="H3262" s="82"/>
    </row>
    <row r="3263" spans="1:8" hidden="1" x14ac:dyDescent="0.3">
      <c r="A3263" s="80">
        <v>3262</v>
      </c>
      <c r="B3263" s="63" t="s">
        <v>7402</v>
      </c>
      <c r="C3263" s="4" t="s">
        <v>19221</v>
      </c>
      <c r="D3263" s="5" t="s">
        <v>16974</v>
      </c>
      <c r="E3263" s="80">
        <v>1</v>
      </c>
      <c r="F3263" s="80">
        <v>17</v>
      </c>
      <c r="G3263" s="81" t="s">
        <v>19234</v>
      </c>
      <c r="H3263" s="82"/>
    </row>
    <row r="3264" spans="1:8" hidden="1" x14ac:dyDescent="0.3">
      <c r="A3264" s="80">
        <v>3263</v>
      </c>
      <c r="B3264" s="63" t="s">
        <v>7402</v>
      </c>
      <c r="C3264" s="4" t="s">
        <v>19221</v>
      </c>
      <c r="D3264" s="5" t="s">
        <v>19235</v>
      </c>
      <c r="E3264" s="80">
        <v>1</v>
      </c>
      <c r="F3264" s="80">
        <v>17</v>
      </c>
      <c r="G3264" s="81" t="s">
        <v>19236</v>
      </c>
      <c r="H3264" s="82"/>
    </row>
    <row r="3265" spans="1:8" hidden="1" x14ac:dyDescent="0.3">
      <c r="A3265" s="80">
        <v>3264</v>
      </c>
      <c r="B3265" s="63" t="s">
        <v>7402</v>
      </c>
      <c r="C3265" s="4" t="s">
        <v>19221</v>
      </c>
      <c r="D3265" s="5" t="s">
        <v>15504</v>
      </c>
      <c r="E3265" s="80">
        <v>1</v>
      </c>
      <c r="F3265" s="80">
        <v>23</v>
      </c>
      <c r="G3265" s="81" t="s">
        <v>19237</v>
      </c>
      <c r="H3265" s="82"/>
    </row>
    <row r="3266" spans="1:8" hidden="1" x14ac:dyDescent="0.3">
      <c r="A3266" s="80">
        <v>3265</v>
      </c>
      <c r="B3266" s="63" t="s">
        <v>7402</v>
      </c>
      <c r="C3266" s="4" t="s">
        <v>19221</v>
      </c>
      <c r="D3266" s="5" t="s">
        <v>19238</v>
      </c>
      <c r="E3266" s="80">
        <v>1</v>
      </c>
      <c r="F3266" s="80">
        <v>11</v>
      </c>
      <c r="G3266" s="81" t="s">
        <v>19239</v>
      </c>
      <c r="H3266" s="82"/>
    </row>
    <row r="3267" spans="1:8" hidden="1" x14ac:dyDescent="0.3">
      <c r="A3267" s="80">
        <v>3266</v>
      </c>
      <c r="B3267" s="4" t="s">
        <v>7402</v>
      </c>
      <c r="C3267" s="4" t="s">
        <v>19221</v>
      </c>
      <c r="D3267" s="5" t="s">
        <v>19240</v>
      </c>
      <c r="E3267" s="80">
        <v>1</v>
      </c>
      <c r="F3267" s="80">
        <v>34</v>
      </c>
      <c r="G3267" s="81" t="s">
        <v>19241</v>
      </c>
      <c r="H3267" s="82"/>
    </row>
    <row r="3268" spans="1:8" hidden="1" x14ac:dyDescent="0.3">
      <c r="A3268" s="80">
        <v>3267</v>
      </c>
      <c r="B3268" s="63" t="s">
        <v>7402</v>
      </c>
      <c r="C3268" s="63" t="s">
        <v>19242</v>
      </c>
      <c r="D3268" s="5" t="s">
        <v>19243</v>
      </c>
      <c r="E3268" s="80">
        <v>2</v>
      </c>
      <c r="F3268" s="80">
        <v>41</v>
      </c>
      <c r="G3268" s="81" t="s">
        <v>19244</v>
      </c>
      <c r="H3268" s="82"/>
    </row>
    <row r="3269" spans="1:8" hidden="1" x14ac:dyDescent="0.3">
      <c r="A3269" s="80">
        <v>3268</v>
      </c>
      <c r="B3269" s="4" t="s">
        <v>7402</v>
      </c>
      <c r="C3269" s="63" t="s">
        <v>7538</v>
      </c>
      <c r="D3269" s="5" t="s">
        <v>19245</v>
      </c>
      <c r="E3269" s="80">
        <v>3</v>
      </c>
      <c r="F3269" s="80">
        <v>91</v>
      </c>
      <c r="G3269" s="81" t="s">
        <v>19246</v>
      </c>
      <c r="H3269" s="82"/>
    </row>
    <row r="3270" spans="1:8" hidden="1" x14ac:dyDescent="0.3">
      <c r="A3270" s="80">
        <v>3269</v>
      </c>
      <c r="B3270" s="4" t="s">
        <v>7402</v>
      </c>
      <c r="C3270" s="63" t="s">
        <v>7538</v>
      </c>
      <c r="D3270" s="5" t="s">
        <v>19030</v>
      </c>
      <c r="E3270" s="80">
        <v>2</v>
      </c>
      <c r="F3270" s="80">
        <v>43</v>
      </c>
      <c r="G3270" s="81" t="s">
        <v>19247</v>
      </c>
      <c r="H3270" s="82"/>
    </row>
    <row r="3271" spans="1:8" hidden="1" x14ac:dyDescent="0.3">
      <c r="A3271" s="80">
        <v>3270</v>
      </c>
      <c r="B3271" s="4" t="s">
        <v>7402</v>
      </c>
      <c r="C3271" s="63" t="s">
        <v>7538</v>
      </c>
      <c r="D3271" s="5" t="s">
        <v>19248</v>
      </c>
      <c r="E3271" s="80">
        <v>2</v>
      </c>
      <c r="F3271" s="80">
        <v>59</v>
      </c>
      <c r="G3271" s="81" t="s">
        <v>19249</v>
      </c>
      <c r="H3271" s="82"/>
    </row>
    <row r="3272" spans="1:8" hidden="1" x14ac:dyDescent="0.3">
      <c r="A3272" s="80">
        <v>3271</v>
      </c>
      <c r="B3272" s="4" t="s">
        <v>7402</v>
      </c>
      <c r="C3272" s="63" t="s">
        <v>7538</v>
      </c>
      <c r="D3272" s="5" t="s">
        <v>14173</v>
      </c>
      <c r="E3272" s="80">
        <v>2</v>
      </c>
      <c r="F3272" s="80">
        <v>36</v>
      </c>
      <c r="G3272" s="81" t="s">
        <v>19250</v>
      </c>
      <c r="H3272" s="82"/>
    </row>
    <row r="3273" spans="1:8" hidden="1" x14ac:dyDescent="0.3">
      <c r="A3273" s="80">
        <v>3272</v>
      </c>
      <c r="B3273" s="4" t="s">
        <v>7402</v>
      </c>
      <c r="C3273" s="63" t="s">
        <v>7538</v>
      </c>
      <c r="D3273" s="5" t="s">
        <v>19251</v>
      </c>
      <c r="E3273" s="80">
        <v>2</v>
      </c>
      <c r="F3273" s="80">
        <v>46</v>
      </c>
      <c r="G3273" s="81" t="s">
        <v>19252</v>
      </c>
      <c r="H3273" s="82"/>
    </row>
    <row r="3274" spans="1:8" hidden="1" x14ac:dyDescent="0.3">
      <c r="A3274" s="80">
        <v>3273</v>
      </c>
      <c r="B3274" s="4" t="s">
        <v>7402</v>
      </c>
      <c r="C3274" s="63" t="s">
        <v>7538</v>
      </c>
      <c r="D3274" s="5" t="s">
        <v>19253</v>
      </c>
      <c r="E3274" s="80">
        <v>2</v>
      </c>
      <c r="F3274" s="80">
        <v>55</v>
      </c>
      <c r="G3274" s="81" t="s">
        <v>19254</v>
      </c>
      <c r="H3274" s="82"/>
    </row>
    <row r="3275" spans="1:8" hidden="1" x14ac:dyDescent="0.3">
      <c r="A3275" s="80">
        <v>3274</v>
      </c>
      <c r="B3275" s="4" t="s">
        <v>7402</v>
      </c>
      <c r="C3275" s="63" t="s">
        <v>7538</v>
      </c>
      <c r="D3275" s="5" t="s">
        <v>19028</v>
      </c>
      <c r="E3275" s="80">
        <v>2</v>
      </c>
      <c r="F3275" s="80">
        <v>36</v>
      </c>
      <c r="G3275" s="81" t="s">
        <v>19255</v>
      </c>
      <c r="H3275" s="82"/>
    </row>
    <row r="3276" spans="1:8" hidden="1" x14ac:dyDescent="0.3">
      <c r="A3276" s="80">
        <v>3275</v>
      </c>
      <c r="B3276" s="4" t="s">
        <v>7402</v>
      </c>
      <c r="C3276" s="63" t="s">
        <v>7538</v>
      </c>
      <c r="D3276" s="5" t="s">
        <v>19256</v>
      </c>
      <c r="E3276" s="80">
        <v>2</v>
      </c>
      <c r="F3276" s="80">
        <v>56</v>
      </c>
      <c r="G3276" s="81" t="s">
        <v>19257</v>
      </c>
      <c r="H3276" s="82"/>
    </row>
    <row r="3277" spans="1:8" hidden="1" x14ac:dyDescent="0.3">
      <c r="A3277" s="80">
        <v>3276</v>
      </c>
      <c r="B3277" s="4" t="s">
        <v>7402</v>
      </c>
      <c r="C3277" s="63" t="s">
        <v>7538</v>
      </c>
      <c r="D3277" s="5" t="s">
        <v>19258</v>
      </c>
      <c r="E3277" s="80">
        <v>2</v>
      </c>
      <c r="F3277" s="80">
        <v>40</v>
      </c>
      <c r="G3277" s="81" t="s">
        <v>19259</v>
      </c>
      <c r="H3277" s="82"/>
    </row>
    <row r="3278" spans="1:8" hidden="1" x14ac:dyDescent="0.3">
      <c r="A3278" s="80">
        <v>3277</v>
      </c>
      <c r="B3278" s="4" t="s">
        <v>7402</v>
      </c>
      <c r="C3278" s="63" t="s">
        <v>7538</v>
      </c>
      <c r="D3278" s="5" t="s">
        <v>19260</v>
      </c>
      <c r="E3278" s="80">
        <v>1</v>
      </c>
      <c r="F3278" s="80">
        <v>24</v>
      </c>
      <c r="G3278" s="81" t="s">
        <v>19261</v>
      </c>
      <c r="H3278" s="82"/>
    </row>
    <row r="3279" spans="1:8" hidden="1" x14ac:dyDescent="0.3">
      <c r="A3279" s="80">
        <v>3278</v>
      </c>
      <c r="B3279" s="4" t="s">
        <v>7402</v>
      </c>
      <c r="C3279" s="63" t="s">
        <v>7538</v>
      </c>
      <c r="D3279" s="5" t="s">
        <v>19262</v>
      </c>
      <c r="E3279" s="80">
        <v>2</v>
      </c>
      <c r="F3279" s="80">
        <v>40</v>
      </c>
      <c r="G3279" s="81" t="s">
        <v>19263</v>
      </c>
      <c r="H3279" s="82"/>
    </row>
    <row r="3280" spans="1:8" hidden="1" x14ac:dyDescent="0.3">
      <c r="A3280" s="80">
        <v>3279</v>
      </c>
      <c r="B3280" s="5" t="s">
        <v>7402</v>
      </c>
      <c r="C3280" s="5" t="s">
        <v>19264</v>
      </c>
      <c r="D3280" s="5" t="s">
        <v>19265</v>
      </c>
      <c r="E3280" s="80">
        <v>2</v>
      </c>
      <c r="F3280" s="80">
        <v>49</v>
      </c>
      <c r="G3280" s="81" t="s">
        <v>19266</v>
      </c>
      <c r="H3280" s="82"/>
    </row>
    <row r="3281" spans="1:8" hidden="1" x14ac:dyDescent="0.3">
      <c r="A3281" s="80">
        <v>3280</v>
      </c>
      <c r="B3281" s="5" t="s">
        <v>7402</v>
      </c>
      <c r="C3281" s="5" t="s">
        <v>19264</v>
      </c>
      <c r="D3281" s="5" t="s">
        <v>19267</v>
      </c>
      <c r="E3281" s="80">
        <v>1</v>
      </c>
      <c r="F3281" s="80">
        <v>23</v>
      </c>
      <c r="G3281" s="81" t="s">
        <v>19268</v>
      </c>
      <c r="H3281" s="82"/>
    </row>
    <row r="3282" spans="1:8" hidden="1" x14ac:dyDescent="0.3">
      <c r="A3282" s="80">
        <v>3281</v>
      </c>
      <c r="B3282" s="5" t="s">
        <v>7402</v>
      </c>
      <c r="C3282" s="5" t="s">
        <v>19264</v>
      </c>
      <c r="D3282" s="5" t="s">
        <v>19269</v>
      </c>
      <c r="E3282" s="80">
        <v>2</v>
      </c>
      <c r="F3282" s="80">
        <v>39</v>
      </c>
      <c r="G3282" s="81" t="s">
        <v>19270</v>
      </c>
      <c r="H3282" s="82"/>
    </row>
    <row r="3283" spans="1:8" hidden="1" x14ac:dyDescent="0.3">
      <c r="A3283" s="80">
        <v>3282</v>
      </c>
      <c r="B3283" s="5" t="s">
        <v>7402</v>
      </c>
      <c r="C3283" s="5" t="s">
        <v>19264</v>
      </c>
      <c r="D3283" s="5" t="s">
        <v>16252</v>
      </c>
      <c r="E3283" s="80">
        <v>2</v>
      </c>
      <c r="F3283" s="80">
        <v>31</v>
      </c>
      <c r="G3283" s="81" t="s">
        <v>19271</v>
      </c>
      <c r="H3283" s="82"/>
    </row>
    <row r="3284" spans="1:8" hidden="1" x14ac:dyDescent="0.3">
      <c r="A3284" s="80">
        <v>3283</v>
      </c>
      <c r="B3284" s="5" t="s">
        <v>7402</v>
      </c>
      <c r="C3284" s="5" t="s">
        <v>19264</v>
      </c>
      <c r="D3284" s="5" t="s">
        <v>19272</v>
      </c>
      <c r="E3284" s="80">
        <v>1</v>
      </c>
      <c r="F3284" s="80">
        <v>13</v>
      </c>
      <c r="G3284" s="81" t="s">
        <v>19273</v>
      </c>
      <c r="H3284" s="82"/>
    </row>
    <row r="3285" spans="1:8" hidden="1" x14ac:dyDescent="0.3">
      <c r="A3285" s="80">
        <v>3284</v>
      </c>
      <c r="B3285" s="5" t="s">
        <v>7402</v>
      </c>
      <c r="C3285" s="5" t="s">
        <v>19264</v>
      </c>
      <c r="D3285" s="5" t="s">
        <v>19274</v>
      </c>
      <c r="E3285" s="80">
        <v>1</v>
      </c>
      <c r="F3285" s="80">
        <v>13</v>
      </c>
      <c r="G3285" s="81" t="s">
        <v>19275</v>
      </c>
      <c r="H3285" s="82"/>
    </row>
    <row r="3286" spans="1:8" hidden="1" x14ac:dyDescent="0.3">
      <c r="A3286" s="80">
        <v>3285</v>
      </c>
      <c r="B3286" s="99" t="s">
        <v>7402</v>
      </c>
      <c r="C3286" s="99" t="s">
        <v>7507</v>
      </c>
      <c r="D3286" s="5" t="s">
        <v>19276</v>
      </c>
      <c r="E3286" s="80">
        <v>2</v>
      </c>
      <c r="F3286" s="80">
        <v>39</v>
      </c>
      <c r="G3286" s="81" t="s">
        <v>19277</v>
      </c>
      <c r="H3286" s="82"/>
    </row>
    <row r="3287" spans="1:8" hidden="1" x14ac:dyDescent="0.3">
      <c r="A3287" s="80">
        <v>3286</v>
      </c>
      <c r="B3287" s="5" t="s">
        <v>7402</v>
      </c>
      <c r="C3287" s="5" t="s">
        <v>19264</v>
      </c>
      <c r="D3287" s="5" t="s">
        <v>19278</v>
      </c>
      <c r="E3287" s="80">
        <v>1</v>
      </c>
      <c r="F3287" s="80">
        <v>21</v>
      </c>
      <c r="G3287" s="81" t="s">
        <v>19279</v>
      </c>
      <c r="H3287" s="82"/>
    </row>
    <row r="3288" spans="1:8" hidden="1" x14ac:dyDescent="0.3">
      <c r="A3288" s="80">
        <v>3287</v>
      </c>
      <c r="B3288" s="5" t="s">
        <v>7402</v>
      </c>
      <c r="C3288" s="5" t="s">
        <v>19264</v>
      </c>
      <c r="D3288" s="5" t="s">
        <v>19280</v>
      </c>
      <c r="E3288" s="80">
        <v>1</v>
      </c>
      <c r="F3288" s="80">
        <v>10</v>
      </c>
      <c r="G3288" s="81" t="s">
        <v>19281</v>
      </c>
      <c r="H3288" s="82"/>
    </row>
    <row r="3289" spans="1:8" hidden="1" x14ac:dyDescent="0.3">
      <c r="A3289" s="80">
        <v>3288</v>
      </c>
      <c r="B3289" s="5" t="s">
        <v>7402</v>
      </c>
      <c r="C3289" s="5" t="s">
        <v>19264</v>
      </c>
      <c r="D3289" s="5" t="s">
        <v>19282</v>
      </c>
      <c r="E3289" s="80">
        <v>1</v>
      </c>
      <c r="F3289" s="80">
        <v>17</v>
      </c>
      <c r="G3289" s="81" t="s">
        <v>19283</v>
      </c>
      <c r="H3289" s="82"/>
    </row>
    <row r="3290" spans="1:8" hidden="1" x14ac:dyDescent="0.3">
      <c r="A3290" s="80">
        <v>3289</v>
      </c>
      <c r="B3290" s="5" t="s">
        <v>7402</v>
      </c>
      <c r="C3290" s="5" t="s">
        <v>19264</v>
      </c>
      <c r="D3290" s="5" t="s">
        <v>19284</v>
      </c>
      <c r="E3290" s="80">
        <v>1</v>
      </c>
      <c r="F3290" s="80">
        <v>14</v>
      </c>
      <c r="G3290" s="81" t="s">
        <v>19285</v>
      </c>
      <c r="H3290" s="82"/>
    </row>
    <row r="3291" spans="1:8" hidden="1" x14ac:dyDescent="0.3">
      <c r="A3291" s="80">
        <v>3290</v>
      </c>
      <c r="B3291" s="5" t="s">
        <v>7402</v>
      </c>
      <c r="C3291" s="5" t="s">
        <v>19264</v>
      </c>
      <c r="D3291" s="5" t="s">
        <v>19286</v>
      </c>
      <c r="E3291" s="80">
        <v>1</v>
      </c>
      <c r="F3291" s="80">
        <v>10</v>
      </c>
      <c r="G3291" s="81" t="s">
        <v>19287</v>
      </c>
      <c r="H3291" s="82"/>
    </row>
    <row r="3292" spans="1:8" hidden="1" x14ac:dyDescent="0.3">
      <c r="A3292" s="80">
        <v>3291</v>
      </c>
      <c r="B3292" s="5" t="s">
        <v>7402</v>
      </c>
      <c r="C3292" s="5" t="s">
        <v>19264</v>
      </c>
      <c r="D3292" s="5" t="s">
        <v>19288</v>
      </c>
      <c r="E3292" s="80">
        <v>2</v>
      </c>
      <c r="F3292" s="80">
        <v>51</v>
      </c>
      <c r="G3292" s="81" t="s">
        <v>19289</v>
      </c>
      <c r="H3292" s="82"/>
    </row>
    <row r="3293" spans="1:8" hidden="1" x14ac:dyDescent="0.3">
      <c r="A3293" s="80">
        <v>3292</v>
      </c>
      <c r="B3293" s="5" t="s">
        <v>7402</v>
      </c>
      <c r="C3293" s="5" t="s">
        <v>19264</v>
      </c>
      <c r="D3293" s="5" t="s">
        <v>19290</v>
      </c>
      <c r="E3293" s="80">
        <v>1</v>
      </c>
      <c r="F3293" s="80">
        <v>23</v>
      </c>
      <c r="G3293" s="81" t="s">
        <v>19291</v>
      </c>
      <c r="H3293" s="82"/>
    </row>
    <row r="3294" spans="1:8" hidden="1" x14ac:dyDescent="0.3">
      <c r="A3294" s="80">
        <v>3293</v>
      </c>
      <c r="B3294" s="63" t="s">
        <v>7402</v>
      </c>
      <c r="C3294" s="63" t="s">
        <v>7507</v>
      </c>
      <c r="D3294" s="5" t="s">
        <v>19292</v>
      </c>
      <c r="E3294" s="80">
        <v>1</v>
      </c>
      <c r="F3294" s="80">
        <v>21</v>
      </c>
      <c r="G3294" s="81" t="s">
        <v>19293</v>
      </c>
      <c r="H3294" s="82"/>
    </row>
    <row r="3295" spans="1:8" hidden="1" x14ac:dyDescent="0.3">
      <c r="A3295" s="80">
        <v>3294</v>
      </c>
      <c r="B3295" s="5" t="s">
        <v>7402</v>
      </c>
      <c r="C3295" s="5" t="s">
        <v>19264</v>
      </c>
      <c r="D3295" s="5" t="s">
        <v>19294</v>
      </c>
      <c r="E3295" s="80">
        <v>1</v>
      </c>
      <c r="F3295" s="80">
        <v>20</v>
      </c>
      <c r="G3295" s="81" t="s">
        <v>19295</v>
      </c>
      <c r="H3295" s="82"/>
    </row>
    <row r="3296" spans="1:8" hidden="1" x14ac:dyDescent="0.3">
      <c r="A3296" s="80">
        <v>3295</v>
      </c>
      <c r="B3296" s="5" t="s">
        <v>7402</v>
      </c>
      <c r="C3296" s="5" t="s">
        <v>19264</v>
      </c>
      <c r="D3296" s="5" t="s">
        <v>19296</v>
      </c>
      <c r="E3296" s="80">
        <v>2</v>
      </c>
      <c r="F3296" s="80">
        <v>16</v>
      </c>
      <c r="G3296" s="81" t="s">
        <v>19297</v>
      </c>
      <c r="H3296" s="82"/>
    </row>
    <row r="3297" spans="1:8" hidden="1" x14ac:dyDescent="0.3">
      <c r="A3297" s="80">
        <v>3296</v>
      </c>
      <c r="B3297" s="83" t="s">
        <v>7402</v>
      </c>
      <c r="C3297" s="83" t="s">
        <v>19264</v>
      </c>
      <c r="D3297" s="5" t="s">
        <v>19298</v>
      </c>
      <c r="E3297" s="80">
        <v>1</v>
      </c>
      <c r="F3297" s="80">
        <v>9</v>
      </c>
      <c r="G3297" s="81" t="s">
        <v>19299</v>
      </c>
      <c r="H3297" s="82"/>
    </row>
    <row r="3298" spans="1:8" hidden="1" x14ac:dyDescent="0.3">
      <c r="A3298" s="80">
        <v>3297</v>
      </c>
      <c r="B3298" s="5" t="s">
        <v>7402</v>
      </c>
      <c r="C3298" s="5" t="s">
        <v>19264</v>
      </c>
      <c r="D3298" s="5" t="s">
        <v>17948</v>
      </c>
      <c r="E3298" s="80">
        <v>1</v>
      </c>
      <c r="F3298" s="80">
        <v>10</v>
      </c>
      <c r="G3298" s="81" t="s">
        <v>19300</v>
      </c>
      <c r="H3298" s="82"/>
    </row>
    <row r="3299" spans="1:8" hidden="1" x14ac:dyDescent="0.3">
      <c r="A3299" s="80">
        <v>3298</v>
      </c>
      <c r="B3299" s="31" t="s">
        <v>7402</v>
      </c>
      <c r="C3299" s="5" t="s">
        <v>19301</v>
      </c>
      <c r="D3299" s="5" t="s">
        <v>17190</v>
      </c>
      <c r="E3299" s="80">
        <v>2</v>
      </c>
      <c r="F3299" s="80">
        <v>42</v>
      </c>
      <c r="G3299" s="81" t="s">
        <v>19302</v>
      </c>
      <c r="H3299" s="82"/>
    </row>
    <row r="3300" spans="1:8" hidden="1" x14ac:dyDescent="0.3">
      <c r="A3300" s="80">
        <v>3299</v>
      </c>
      <c r="B3300" s="31" t="s">
        <v>7402</v>
      </c>
      <c r="C3300" s="5" t="s">
        <v>19301</v>
      </c>
      <c r="D3300" s="5" t="s">
        <v>14455</v>
      </c>
      <c r="E3300" s="80">
        <v>2</v>
      </c>
      <c r="F3300" s="80">
        <v>50</v>
      </c>
      <c r="G3300" s="81" t="s">
        <v>19303</v>
      </c>
      <c r="H3300" s="82"/>
    </row>
    <row r="3301" spans="1:8" hidden="1" x14ac:dyDescent="0.3">
      <c r="A3301" s="80">
        <v>3300</v>
      </c>
      <c r="B3301" s="31" t="s">
        <v>7402</v>
      </c>
      <c r="C3301" s="5" t="s">
        <v>19301</v>
      </c>
      <c r="D3301" s="5" t="s">
        <v>19304</v>
      </c>
      <c r="E3301" s="80">
        <v>2</v>
      </c>
      <c r="F3301" s="80">
        <v>40</v>
      </c>
      <c r="G3301" s="81" t="s">
        <v>19305</v>
      </c>
      <c r="H3301" s="82"/>
    </row>
    <row r="3302" spans="1:8" hidden="1" x14ac:dyDescent="0.3">
      <c r="A3302" s="80">
        <v>3301</v>
      </c>
      <c r="B3302" s="61" t="s">
        <v>7402</v>
      </c>
      <c r="C3302" s="63" t="s">
        <v>19301</v>
      </c>
      <c r="D3302" s="5" t="s">
        <v>19306</v>
      </c>
      <c r="E3302" s="80">
        <v>3</v>
      </c>
      <c r="F3302" s="80">
        <v>73</v>
      </c>
      <c r="G3302" s="81" t="s">
        <v>19307</v>
      </c>
      <c r="H3302" s="82"/>
    </row>
    <row r="3303" spans="1:8" hidden="1" x14ac:dyDescent="0.3">
      <c r="A3303" s="80">
        <v>3302</v>
      </c>
      <c r="B3303" s="31" t="s">
        <v>7402</v>
      </c>
      <c r="C3303" s="5" t="s">
        <v>19301</v>
      </c>
      <c r="D3303" s="5" t="s">
        <v>19308</v>
      </c>
      <c r="E3303" s="80">
        <v>1</v>
      </c>
      <c r="F3303" s="80">
        <v>19</v>
      </c>
      <c r="G3303" s="81" t="s">
        <v>19309</v>
      </c>
      <c r="H3303" s="82"/>
    </row>
    <row r="3304" spans="1:8" hidden="1" x14ac:dyDescent="0.3">
      <c r="A3304" s="80">
        <v>3303</v>
      </c>
      <c r="B3304" s="31" t="s">
        <v>7402</v>
      </c>
      <c r="C3304" s="5" t="s">
        <v>19301</v>
      </c>
      <c r="D3304" s="5" t="s">
        <v>19310</v>
      </c>
      <c r="E3304" s="80">
        <v>1</v>
      </c>
      <c r="F3304" s="80">
        <v>11</v>
      </c>
      <c r="G3304" s="81" t="s">
        <v>19311</v>
      </c>
      <c r="H3304" s="82"/>
    </row>
    <row r="3305" spans="1:8" hidden="1" x14ac:dyDescent="0.3">
      <c r="A3305" s="80">
        <v>3304</v>
      </c>
      <c r="B3305" s="31" t="s">
        <v>7402</v>
      </c>
      <c r="C3305" s="5" t="s">
        <v>19301</v>
      </c>
      <c r="D3305" s="5" t="s">
        <v>19312</v>
      </c>
      <c r="E3305" s="80">
        <v>1</v>
      </c>
      <c r="F3305" s="80">
        <v>15</v>
      </c>
      <c r="G3305" s="81" t="s">
        <v>19313</v>
      </c>
      <c r="H3305" s="82"/>
    </row>
    <row r="3306" spans="1:8" hidden="1" x14ac:dyDescent="0.3">
      <c r="A3306" s="80">
        <v>3305</v>
      </c>
      <c r="B3306" s="31" t="s">
        <v>7402</v>
      </c>
      <c r="C3306" s="5" t="s">
        <v>19301</v>
      </c>
      <c r="D3306" s="5" t="s">
        <v>19314</v>
      </c>
      <c r="E3306" s="80">
        <v>1</v>
      </c>
      <c r="F3306" s="80">
        <v>7</v>
      </c>
      <c r="G3306" s="81" t="s">
        <v>19315</v>
      </c>
      <c r="H3306" s="82"/>
    </row>
    <row r="3307" spans="1:8" hidden="1" x14ac:dyDescent="0.3">
      <c r="A3307" s="80">
        <v>3306</v>
      </c>
      <c r="B3307" s="31" t="s">
        <v>7402</v>
      </c>
      <c r="C3307" s="5" t="s">
        <v>19301</v>
      </c>
      <c r="D3307" s="5" t="s">
        <v>19316</v>
      </c>
      <c r="E3307" s="80">
        <v>1</v>
      </c>
      <c r="F3307" s="80">
        <v>18</v>
      </c>
      <c r="G3307" s="81" t="s">
        <v>19317</v>
      </c>
      <c r="H3307" s="82"/>
    </row>
    <row r="3308" spans="1:8" hidden="1" x14ac:dyDescent="0.3">
      <c r="A3308" s="80">
        <v>3307</v>
      </c>
      <c r="B3308" s="31" t="s">
        <v>7402</v>
      </c>
      <c r="C3308" s="5" t="s">
        <v>19301</v>
      </c>
      <c r="D3308" s="5" t="s">
        <v>18687</v>
      </c>
      <c r="E3308" s="80">
        <v>1</v>
      </c>
      <c r="F3308" s="80">
        <v>12</v>
      </c>
      <c r="G3308" s="81" t="s">
        <v>19318</v>
      </c>
      <c r="H3308" s="82"/>
    </row>
    <row r="3309" spans="1:8" hidden="1" x14ac:dyDescent="0.3">
      <c r="A3309" s="80">
        <v>3308</v>
      </c>
      <c r="B3309" s="31" t="s">
        <v>7402</v>
      </c>
      <c r="C3309" s="5" t="s">
        <v>19301</v>
      </c>
      <c r="D3309" s="5" t="s">
        <v>19319</v>
      </c>
      <c r="E3309" s="80">
        <v>1</v>
      </c>
      <c r="F3309" s="80">
        <v>10</v>
      </c>
      <c r="G3309" s="81" t="s">
        <v>19320</v>
      </c>
      <c r="H3309" s="82"/>
    </row>
    <row r="3310" spans="1:8" hidden="1" x14ac:dyDescent="0.3">
      <c r="A3310" s="80">
        <v>3309</v>
      </c>
      <c r="B3310" s="31" t="s">
        <v>7402</v>
      </c>
      <c r="C3310" s="5" t="s">
        <v>19301</v>
      </c>
      <c r="D3310" s="5" t="s">
        <v>19321</v>
      </c>
      <c r="E3310" s="80">
        <v>1</v>
      </c>
      <c r="F3310" s="80">
        <v>20</v>
      </c>
      <c r="G3310" s="81" t="s">
        <v>19322</v>
      </c>
      <c r="H3310" s="82"/>
    </row>
    <row r="3311" spans="1:8" hidden="1" x14ac:dyDescent="0.3">
      <c r="A3311" s="80">
        <v>3310</v>
      </c>
      <c r="B3311" s="63" t="s">
        <v>7402</v>
      </c>
      <c r="C3311" s="63" t="s">
        <v>7872</v>
      </c>
      <c r="D3311" s="5" t="s">
        <v>19323</v>
      </c>
      <c r="E3311" s="80">
        <v>1</v>
      </c>
      <c r="F3311" s="80">
        <v>21</v>
      </c>
      <c r="G3311" s="81" t="s">
        <v>19324</v>
      </c>
      <c r="H3311" s="82"/>
    </row>
    <row r="3312" spans="1:8" hidden="1" x14ac:dyDescent="0.3">
      <c r="A3312" s="80">
        <v>3311</v>
      </c>
      <c r="B3312" s="114" t="s">
        <v>7402</v>
      </c>
      <c r="C3312" s="115" t="s">
        <v>7872</v>
      </c>
      <c r="D3312" s="5" t="s">
        <v>19325</v>
      </c>
      <c r="E3312" s="80">
        <v>1</v>
      </c>
      <c r="F3312" s="80">
        <v>27</v>
      </c>
      <c r="G3312" s="81" t="s">
        <v>19326</v>
      </c>
      <c r="H3312" s="82"/>
    </row>
    <row r="3313" spans="1:8" hidden="1" x14ac:dyDescent="0.3">
      <c r="A3313" s="80">
        <v>3312</v>
      </c>
      <c r="B3313" s="31" t="s">
        <v>7402</v>
      </c>
      <c r="C3313" s="5" t="s">
        <v>19301</v>
      </c>
      <c r="D3313" s="5" t="s">
        <v>19243</v>
      </c>
      <c r="E3313" s="80">
        <v>1</v>
      </c>
      <c r="F3313" s="80">
        <v>15</v>
      </c>
      <c r="G3313" s="81" t="s">
        <v>19327</v>
      </c>
      <c r="H3313" s="82"/>
    </row>
    <row r="3314" spans="1:8" hidden="1" x14ac:dyDescent="0.3">
      <c r="A3314" s="80">
        <v>3313</v>
      </c>
      <c r="B3314" s="63" t="s">
        <v>7402</v>
      </c>
      <c r="C3314" s="63" t="s">
        <v>7872</v>
      </c>
      <c r="D3314" s="5" t="s">
        <v>19328</v>
      </c>
      <c r="E3314" s="80">
        <v>1</v>
      </c>
      <c r="F3314" s="80">
        <v>9</v>
      </c>
      <c r="G3314" s="81" t="s">
        <v>19329</v>
      </c>
      <c r="H3314" s="82"/>
    </row>
    <row r="3315" spans="1:8" hidden="1" x14ac:dyDescent="0.3">
      <c r="A3315" s="80">
        <v>3314</v>
      </c>
      <c r="B3315" s="63" t="s">
        <v>7402</v>
      </c>
      <c r="C3315" s="63" t="s">
        <v>7872</v>
      </c>
      <c r="D3315" s="5" t="s">
        <v>19330</v>
      </c>
      <c r="E3315" s="80">
        <v>1</v>
      </c>
      <c r="F3315" s="80">
        <v>6</v>
      </c>
      <c r="G3315" s="81" t="s">
        <v>19331</v>
      </c>
      <c r="H3315" s="82"/>
    </row>
    <row r="3316" spans="1:8" hidden="1" x14ac:dyDescent="0.3">
      <c r="A3316" s="80">
        <v>3315</v>
      </c>
      <c r="B3316" s="31" t="s">
        <v>7402</v>
      </c>
      <c r="C3316" s="5" t="s">
        <v>19301</v>
      </c>
      <c r="D3316" s="5" t="s">
        <v>14282</v>
      </c>
      <c r="E3316" s="80">
        <v>2</v>
      </c>
      <c r="F3316" s="80">
        <v>47</v>
      </c>
      <c r="G3316" s="81" t="s">
        <v>19332</v>
      </c>
      <c r="H3316" s="82"/>
    </row>
    <row r="3317" spans="1:8" hidden="1" x14ac:dyDescent="0.3">
      <c r="A3317" s="80">
        <v>3316</v>
      </c>
      <c r="B3317" s="31" t="s">
        <v>7402</v>
      </c>
      <c r="C3317" s="5" t="s">
        <v>19301</v>
      </c>
      <c r="D3317" s="5" t="s">
        <v>16327</v>
      </c>
      <c r="E3317" s="80">
        <v>1</v>
      </c>
      <c r="F3317" s="80">
        <v>16</v>
      </c>
      <c r="G3317" s="81" t="s">
        <v>19333</v>
      </c>
      <c r="H3317" s="82"/>
    </row>
    <row r="3318" spans="1:8" hidden="1" x14ac:dyDescent="0.3">
      <c r="A3318" s="80">
        <v>3317</v>
      </c>
      <c r="B3318" s="31" t="s">
        <v>7402</v>
      </c>
      <c r="C3318" s="5" t="s">
        <v>19301</v>
      </c>
      <c r="D3318" s="5" t="s">
        <v>19334</v>
      </c>
      <c r="E3318" s="80">
        <v>1</v>
      </c>
      <c r="F3318" s="80">
        <v>11</v>
      </c>
      <c r="G3318" s="81" t="s">
        <v>19335</v>
      </c>
      <c r="H3318" s="82"/>
    </row>
    <row r="3319" spans="1:8" hidden="1" x14ac:dyDescent="0.3">
      <c r="A3319" s="80">
        <v>3318</v>
      </c>
      <c r="B3319" s="31" t="s">
        <v>7402</v>
      </c>
      <c r="C3319" s="5" t="s">
        <v>19301</v>
      </c>
      <c r="D3319" s="5" t="s">
        <v>16374</v>
      </c>
      <c r="E3319" s="80">
        <v>1</v>
      </c>
      <c r="F3319" s="80">
        <v>32</v>
      </c>
      <c r="G3319" s="81" t="s">
        <v>19336</v>
      </c>
      <c r="H3319" s="82"/>
    </row>
    <row r="3320" spans="1:8" hidden="1" x14ac:dyDescent="0.3">
      <c r="A3320" s="80">
        <v>3319</v>
      </c>
      <c r="B3320" s="31" t="s">
        <v>7402</v>
      </c>
      <c r="C3320" s="5" t="s">
        <v>19301</v>
      </c>
      <c r="D3320" s="5" t="s">
        <v>19337</v>
      </c>
      <c r="E3320" s="80">
        <v>1</v>
      </c>
      <c r="F3320" s="80">
        <v>9</v>
      </c>
      <c r="G3320" s="81" t="s">
        <v>19338</v>
      </c>
      <c r="H3320" s="82"/>
    </row>
    <row r="3321" spans="1:8" hidden="1" x14ac:dyDescent="0.3">
      <c r="A3321" s="80">
        <v>3320</v>
      </c>
      <c r="B3321" s="31" t="s">
        <v>7402</v>
      </c>
      <c r="C3321" s="5" t="s">
        <v>19301</v>
      </c>
      <c r="D3321" s="5" t="s">
        <v>16853</v>
      </c>
      <c r="E3321" s="80">
        <v>1</v>
      </c>
      <c r="F3321" s="80">
        <v>22</v>
      </c>
      <c r="G3321" s="81" t="s">
        <v>19339</v>
      </c>
      <c r="H3321" s="82"/>
    </row>
    <row r="3322" spans="1:8" hidden="1" x14ac:dyDescent="0.3">
      <c r="A3322" s="80">
        <v>3321</v>
      </c>
      <c r="B3322" s="114" t="s">
        <v>7402</v>
      </c>
      <c r="C3322" s="115" t="s">
        <v>7872</v>
      </c>
      <c r="D3322" s="5" t="s">
        <v>19340</v>
      </c>
      <c r="E3322" s="80">
        <v>1</v>
      </c>
      <c r="F3322" s="80">
        <v>13</v>
      </c>
      <c r="G3322" s="81" t="s">
        <v>19341</v>
      </c>
      <c r="H3322" s="82"/>
    </row>
    <row r="3323" spans="1:8" hidden="1" x14ac:dyDescent="0.3">
      <c r="A3323" s="80">
        <v>3322</v>
      </c>
      <c r="B3323" s="31" t="s">
        <v>7402</v>
      </c>
      <c r="C3323" s="5" t="s">
        <v>19301</v>
      </c>
      <c r="D3323" s="5" t="s">
        <v>19342</v>
      </c>
      <c r="E3323" s="80">
        <v>2</v>
      </c>
      <c r="F3323" s="80">
        <v>38</v>
      </c>
      <c r="G3323" s="81" t="s">
        <v>19343</v>
      </c>
      <c r="H3323" s="82"/>
    </row>
    <row r="3324" spans="1:8" hidden="1" x14ac:dyDescent="0.3">
      <c r="A3324" s="80">
        <v>3323</v>
      </c>
      <c r="B3324" s="31" t="s">
        <v>7402</v>
      </c>
      <c r="C3324" s="5" t="s">
        <v>19301</v>
      </c>
      <c r="D3324" s="5" t="s">
        <v>19344</v>
      </c>
      <c r="E3324" s="80">
        <v>1</v>
      </c>
      <c r="F3324" s="80">
        <v>12</v>
      </c>
      <c r="G3324" s="81" t="s">
        <v>19345</v>
      </c>
      <c r="H3324" s="82"/>
    </row>
    <row r="3325" spans="1:8" hidden="1" x14ac:dyDescent="0.3">
      <c r="A3325" s="80">
        <v>3324</v>
      </c>
      <c r="B3325" s="31" t="s">
        <v>7402</v>
      </c>
      <c r="C3325" s="5" t="s">
        <v>19301</v>
      </c>
      <c r="D3325" s="5" t="s">
        <v>16885</v>
      </c>
      <c r="E3325" s="80">
        <v>1</v>
      </c>
      <c r="F3325" s="80">
        <v>8</v>
      </c>
      <c r="G3325" s="81" t="s">
        <v>19346</v>
      </c>
      <c r="H3325" s="82"/>
    </row>
    <row r="3326" spans="1:8" hidden="1" x14ac:dyDescent="0.3">
      <c r="A3326" s="80">
        <v>3325</v>
      </c>
      <c r="B3326" s="31" t="s">
        <v>7402</v>
      </c>
      <c r="C3326" s="5" t="s">
        <v>19301</v>
      </c>
      <c r="D3326" s="5" t="s">
        <v>16649</v>
      </c>
      <c r="E3326" s="80">
        <v>1</v>
      </c>
      <c r="F3326" s="80">
        <v>14</v>
      </c>
      <c r="G3326" s="81" t="s">
        <v>19347</v>
      </c>
      <c r="H3326" s="82"/>
    </row>
    <row r="3327" spans="1:8" hidden="1" x14ac:dyDescent="0.3">
      <c r="A3327" s="80">
        <v>3326</v>
      </c>
      <c r="B3327" s="63" t="s">
        <v>7402</v>
      </c>
      <c r="C3327" s="63" t="s">
        <v>19348</v>
      </c>
      <c r="D3327" s="5" t="s">
        <v>19349</v>
      </c>
      <c r="E3327" s="80">
        <v>2</v>
      </c>
      <c r="F3327" s="80">
        <v>47</v>
      </c>
      <c r="G3327" s="81" t="s">
        <v>19350</v>
      </c>
      <c r="H3327" s="82"/>
    </row>
    <row r="3328" spans="1:8" hidden="1" x14ac:dyDescent="0.3">
      <c r="A3328" s="80">
        <v>3327</v>
      </c>
      <c r="B3328" s="63" t="s">
        <v>7402</v>
      </c>
      <c r="C3328" s="63" t="s">
        <v>19348</v>
      </c>
      <c r="D3328" s="5" t="s">
        <v>14141</v>
      </c>
      <c r="E3328" s="80">
        <v>5</v>
      </c>
      <c r="F3328" s="80">
        <v>182</v>
      </c>
      <c r="G3328" s="81" t="s">
        <v>19351</v>
      </c>
      <c r="H3328" s="82"/>
    </row>
    <row r="3329" spans="1:8" hidden="1" x14ac:dyDescent="0.3">
      <c r="A3329" s="80">
        <v>3328</v>
      </c>
      <c r="B3329" s="63" t="s">
        <v>7402</v>
      </c>
      <c r="C3329" s="63" t="s">
        <v>19348</v>
      </c>
      <c r="D3329" s="5" t="s">
        <v>14065</v>
      </c>
      <c r="E3329" s="80">
        <v>1</v>
      </c>
      <c r="F3329" s="80">
        <v>39</v>
      </c>
      <c r="G3329" s="81" t="s">
        <v>19352</v>
      </c>
      <c r="H3329" s="82"/>
    </row>
    <row r="3330" spans="1:8" hidden="1" x14ac:dyDescent="0.3">
      <c r="A3330" s="80">
        <v>3329</v>
      </c>
      <c r="B3330" s="63" t="s">
        <v>7402</v>
      </c>
      <c r="C3330" s="63" t="s">
        <v>19348</v>
      </c>
      <c r="D3330" s="5" t="s">
        <v>19353</v>
      </c>
      <c r="E3330" s="80">
        <v>1</v>
      </c>
      <c r="F3330" s="80">
        <v>34</v>
      </c>
      <c r="G3330" s="81" t="s">
        <v>19354</v>
      </c>
      <c r="H3330" s="82"/>
    </row>
    <row r="3331" spans="1:8" hidden="1" x14ac:dyDescent="0.3">
      <c r="A3331" s="80">
        <v>3330</v>
      </c>
      <c r="B3331" s="63" t="s">
        <v>7402</v>
      </c>
      <c r="C3331" s="63" t="s">
        <v>19348</v>
      </c>
      <c r="D3331" s="5" t="s">
        <v>19355</v>
      </c>
      <c r="E3331" s="80">
        <v>2</v>
      </c>
      <c r="F3331" s="80">
        <v>47</v>
      </c>
      <c r="G3331" s="81" t="s">
        <v>19356</v>
      </c>
      <c r="H3331" s="82"/>
    </row>
    <row r="3332" spans="1:8" hidden="1" x14ac:dyDescent="0.3">
      <c r="A3332" s="80">
        <v>3331</v>
      </c>
      <c r="B3332" s="63" t="s">
        <v>7402</v>
      </c>
      <c r="C3332" s="63" t="s">
        <v>19348</v>
      </c>
      <c r="D3332" s="5" t="s">
        <v>19357</v>
      </c>
      <c r="E3332" s="80">
        <v>1</v>
      </c>
      <c r="F3332" s="80">
        <v>25</v>
      </c>
      <c r="G3332" s="81" t="s">
        <v>19358</v>
      </c>
      <c r="H3332" s="82"/>
    </row>
    <row r="3333" spans="1:8" hidden="1" x14ac:dyDescent="0.3">
      <c r="A3333" s="80">
        <v>3332</v>
      </c>
      <c r="B3333" s="63" t="s">
        <v>7402</v>
      </c>
      <c r="C3333" s="63" t="s">
        <v>19348</v>
      </c>
      <c r="D3333" s="5" t="s">
        <v>18435</v>
      </c>
      <c r="E3333" s="80">
        <v>1</v>
      </c>
      <c r="F3333" s="80">
        <v>13</v>
      </c>
      <c r="G3333" s="81" t="s">
        <v>19359</v>
      </c>
      <c r="H3333" s="82"/>
    </row>
    <row r="3334" spans="1:8" hidden="1" x14ac:dyDescent="0.3">
      <c r="A3334" s="80">
        <v>3333</v>
      </c>
      <c r="B3334" s="63" t="s">
        <v>7402</v>
      </c>
      <c r="C3334" s="63" t="s">
        <v>19348</v>
      </c>
      <c r="D3334" s="5" t="s">
        <v>19360</v>
      </c>
      <c r="E3334" s="80">
        <v>1</v>
      </c>
      <c r="F3334" s="80">
        <v>27</v>
      </c>
      <c r="G3334" s="81" t="s">
        <v>19361</v>
      </c>
      <c r="H3334" s="82"/>
    </row>
    <row r="3335" spans="1:8" hidden="1" x14ac:dyDescent="0.3">
      <c r="A3335" s="80">
        <v>3334</v>
      </c>
      <c r="B3335" s="63" t="s">
        <v>7402</v>
      </c>
      <c r="C3335" s="63" t="s">
        <v>19348</v>
      </c>
      <c r="D3335" s="5" t="s">
        <v>19362</v>
      </c>
      <c r="E3335" s="80">
        <v>2</v>
      </c>
      <c r="F3335" s="80">
        <v>39</v>
      </c>
      <c r="G3335" s="81" t="s">
        <v>19363</v>
      </c>
      <c r="H3335" s="82"/>
    </row>
    <row r="3336" spans="1:8" hidden="1" x14ac:dyDescent="0.3">
      <c r="A3336" s="80">
        <v>3335</v>
      </c>
      <c r="B3336" s="63" t="s">
        <v>7402</v>
      </c>
      <c r="C3336" s="63" t="s">
        <v>19348</v>
      </c>
      <c r="D3336" s="5" t="s">
        <v>19364</v>
      </c>
      <c r="E3336" s="80">
        <v>1</v>
      </c>
      <c r="F3336" s="80">
        <v>22</v>
      </c>
      <c r="G3336" s="81" t="s">
        <v>19365</v>
      </c>
      <c r="H3336" s="82"/>
    </row>
    <row r="3337" spans="1:8" hidden="1" x14ac:dyDescent="0.3">
      <c r="A3337" s="80">
        <v>3336</v>
      </c>
      <c r="B3337" s="63" t="s">
        <v>7402</v>
      </c>
      <c r="C3337" s="63" t="s">
        <v>19348</v>
      </c>
      <c r="D3337" s="5" t="s">
        <v>19366</v>
      </c>
      <c r="E3337" s="80">
        <v>1</v>
      </c>
      <c r="F3337" s="80">
        <v>21</v>
      </c>
      <c r="G3337" s="81" t="s">
        <v>19367</v>
      </c>
      <c r="H3337" s="82"/>
    </row>
    <row r="3338" spans="1:8" hidden="1" x14ac:dyDescent="0.3">
      <c r="A3338" s="80">
        <v>3337</v>
      </c>
      <c r="B3338" s="63" t="s">
        <v>7402</v>
      </c>
      <c r="C3338" s="63" t="s">
        <v>19348</v>
      </c>
      <c r="D3338" s="5" t="s">
        <v>19368</v>
      </c>
      <c r="E3338" s="80">
        <v>1</v>
      </c>
      <c r="F3338" s="80">
        <v>10</v>
      </c>
      <c r="G3338" s="81" t="s">
        <v>19369</v>
      </c>
      <c r="H3338" s="82"/>
    </row>
    <row r="3339" spans="1:8" hidden="1" x14ac:dyDescent="0.3">
      <c r="A3339" s="80">
        <v>3338</v>
      </c>
      <c r="B3339" s="63" t="s">
        <v>7402</v>
      </c>
      <c r="C3339" s="63" t="s">
        <v>19348</v>
      </c>
      <c r="D3339" s="5" t="s">
        <v>19370</v>
      </c>
      <c r="E3339" s="80">
        <v>1</v>
      </c>
      <c r="F3339" s="80">
        <v>20</v>
      </c>
      <c r="G3339" s="81" t="s">
        <v>19371</v>
      </c>
      <c r="H3339" s="82"/>
    </row>
    <row r="3340" spans="1:8" hidden="1" x14ac:dyDescent="0.3">
      <c r="A3340" s="80">
        <v>3339</v>
      </c>
      <c r="B3340" s="63" t="s">
        <v>7402</v>
      </c>
      <c r="C3340" s="63" t="s">
        <v>19348</v>
      </c>
      <c r="D3340" s="5" t="s">
        <v>19372</v>
      </c>
      <c r="E3340" s="80">
        <v>3</v>
      </c>
      <c r="F3340" s="80">
        <v>63</v>
      </c>
      <c r="G3340" s="81" t="s">
        <v>19373</v>
      </c>
      <c r="H3340" s="82"/>
    </row>
    <row r="3341" spans="1:8" hidden="1" x14ac:dyDescent="0.3">
      <c r="A3341" s="80">
        <v>3340</v>
      </c>
      <c r="B3341" s="63" t="s">
        <v>7402</v>
      </c>
      <c r="C3341" s="63" t="s">
        <v>19348</v>
      </c>
      <c r="D3341" s="5" t="s">
        <v>17076</v>
      </c>
      <c r="E3341" s="80">
        <v>1</v>
      </c>
      <c r="F3341" s="80">
        <v>32</v>
      </c>
      <c r="G3341" s="81" t="s">
        <v>19374</v>
      </c>
      <c r="H3341" s="82"/>
    </row>
    <row r="3342" spans="1:8" hidden="1" x14ac:dyDescent="0.3">
      <c r="A3342" s="80">
        <v>3341</v>
      </c>
      <c r="B3342" s="63" t="s">
        <v>7402</v>
      </c>
      <c r="C3342" s="63" t="s">
        <v>19348</v>
      </c>
      <c r="D3342" s="5" t="s">
        <v>18288</v>
      </c>
      <c r="E3342" s="80">
        <v>1</v>
      </c>
      <c r="F3342" s="80">
        <v>13</v>
      </c>
      <c r="G3342" s="81" t="s">
        <v>19375</v>
      </c>
      <c r="H3342" s="82"/>
    </row>
    <row r="3343" spans="1:8" hidden="1" x14ac:dyDescent="0.3">
      <c r="A3343" s="80">
        <v>3342</v>
      </c>
      <c r="B3343" s="5" t="s">
        <v>7402</v>
      </c>
      <c r="C3343" s="5" t="s">
        <v>19376</v>
      </c>
      <c r="D3343" s="5" t="s">
        <v>19377</v>
      </c>
      <c r="E3343" s="80">
        <v>2</v>
      </c>
      <c r="F3343" s="80">
        <v>42</v>
      </c>
      <c r="G3343" s="81" t="s">
        <v>19378</v>
      </c>
      <c r="H3343" s="82"/>
    </row>
    <row r="3344" spans="1:8" hidden="1" x14ac:dyDescent="0.3">
      <c r="A3344" s="80">
        <v>3343</v>
      </c>
      <c r="B3344" s="4" t="s">
        <v>7402</v>
      </c>
      <c r="C3344" s="4" t="s">
        <v>19376</v>
      </c>
      <c r="D3344" s="5" t="s">
        <v>14000</v>
      </c>
      <c r="E3344" s="80">
        <v>1</v>
      </c>
      <c r="F3344" s="80">
        <v>25</v>
      </c>
      <c r="G3344" s="81" t="s">
        <v>19379</v>
      </c>
      <c r="H3344" s="82"/>
    </row>
    <row r="3345" spans="1:8" hidden="1" x14ac:dyDescent="0.3">
      <c r="A3345" s="80">
        <v>3344</v>
      </c>
      <c r="B3345" s="4" t="s">
        <v>7402</v>
      </c>
      <c r="C3345" s="4" t="s">
        <v>19376</v>
      </c>
      <c r="D3345" s="5" t="s">
        <v>14183</v>
      </c>
      <c r="E3345" s="80">
        <v>2</v>
      </c>
      <c r="F3345" s="80">
        <v>39</v>
      </c>
      <c r="G3345" s="81" t="s">
        <v>19380</v>
      </c>
      <c r="H3345" s="82"/>
    </row>
    <row r="3346" spans="1:8" hidden="1" x14ac:dyDescent="0.3">
      <c r="A3346" s="80">
        <v>3345</v>
      </c>
      <c r="B3346" s="4" t="s">
        <v>7402</v>
      </c>
      <c r="C3346" s="4" t="s">
        <v>19376</v>
      </c>
      <c r="D3346" s="5" t="s">
        <v>19381</v>
      </c>
      <c r="E3346" s="80">
        <v>2</v>
      </c>
      <c r="F3346" s="80">
        <v>35</v>
      </c>
      <c r="G3346" s="81" t="s">
        <v>19382</v>
      </c>
      <c r="H3346" s="82"/>
    </row>
    <row r="3347" spans="1:8" hidden="1" x14ac:dyDescent="0.3">
      <c r="A3347" s="80">
        <v>3346</v>
      </c>
      <c r="B3347" s="4" t="s">
        <v>7402</v>
      </c>
      <c r="C3347" s="4" t="s">
        <v>19376</v>
      </c>
      <c r="D3347" s="5" t="s">
        <v>16294</v>
      </c>
      <c r="E3347" s="80">
        <v>1</v>
      </c>
      <c r="F3347" s="80">
        <v>11</v>
      </c>
      <c r="G3347" s="81" t="s">
        <v>19383</v>
      </c>
      <c r="H3347" s="82"/>
    </row>
    <row r="3348" spans="1:8" hidden="1" x14ac:dyDescent="0.3">
      <c r="A3348" s="80">
        <v>3347</v>
      </c>
      <c r="B3348" s="4" t="s">
        <v>7402</v>
      </c>
      <c r="C3348" s="4" t="s">
        <v>19376</v>
      </c>
      <c r="D3348" s="5" t="s">
        <v>19384</v>
      </c>
      <c r="E3348" s="80">
        <v>1</v>
      </c>
      <c r="F3348" s="80">
        <v>25</v>
      </c>
      <c r="G3348" s="81" t="s">
        <v>19385</v>
      </c>
      <c r="H3348" s="82"/>
    </row>
    <row r="3349" spans="1:8" hidden="1" x14ac:dyDescent="0.3">
      <c r="A3349" s="80">
        <v>3348</v>
      </c>
      <c r="B3349" s="4" t="s">
        <v>7402</v>
      </c>
      <c r="C3349" s="4" t="s">
        <v>19376</v>
      </c>
      <c r="D3349" s="5" t="s">
        <v>19386</v>
      </c>
      <c r="E3349" s="80">
        <v>1</v>
      </c>
      <c r="F3349" s="80">
        <v>6</v>
      </c>
      <c r="G3349" s="81" t="s">
        <v>19387</v>
      </c>
      <c r="H3349" s="82"/>
    </row>
    <row r="3350" spans="1:8" hidden="1" x14ac:dyDescent="0.3">
      <c r="A3350" s="80">
        <v>3349</v>
      </c>
      <c r="B3350" s="4" t="s">
        <v>7402</v>
      </c>
      <c r="C3350" s="4" t="s">
        <v>19376</v>
      </c>
      <c r="D3350" s="5" t="s">
        <v>19388</v>
      </c>
      <c r="E3350" s="80">
        <v>1</v>
      </c>
      <c r="F3350" s="80">
        <v>7</v>
      </c>
      <c r="G3350" s="81" t="s">
        <v>19389</v>
      </c>
      <c r="H3350" s="82"/>
    </row>
    <row r="3351" spans="1:8" hidden="1" x14ac:dyDescent="0.3">
      <c r="A3351" s="80">
        <v>3350</v>
      </c>
      <c r="B3351" s="4" t="s">
        <v>7402</v>
      </c>
      <c r="C3351" s="4" t="s">
        <v>19376</v>
      </c>
      <c r="D3351" s="5" t="s">
        <v>19390</v>
      </c>
      <c r="E3351" s="80">
        <v>1</v>
      </c>
      <c r="F3351" s="80">
        <v>13</v>
      </c>
      <c r="G3351" s="81" t="s">
        <v>19391</v>
      </c>
      <c r="H3351" s="82"/>
    </row>
    <row r="3352" spans="1:8" hidden="1" x14ac:dyDescent="0.3">
      <c r="A3352" s="80">
        <v>3351</v>
      </c>
      <c r="B3352" s="4" t="s">
        <v>7402</v>
      </c>
      <c r="C3352" s="4" t="s">
        <v>19376</v>
      </c>
      <c r="D3352" s="5" t="s">
        <v>19392</v>
      </c>
      <c r="E3352" s="80">
        <v>1</v>
      </c>
      <c r="F3352" s="80">
        <v>22</v>
      </c>
      <c r="G3352" s="81" t="s">
        <v>19393</v>
      </c>
      <c r="H3352" s="82"/>
    </row>
    <row r="3353" spans="1:8" hidden="1" x14ac:dyDescent="0.3">
      <c r="A3353" s="80">
        <v>3352</v>
      </c>
      <c r="B3353" s="4" t="s">
        <v>7402</v>
      </c>
      <c r="C3353" s="4" t="s">
        <v>19376</v>
      </c>
      <c r="D3353" s="5" t="s">
        <v>14296</v>
      </c>
      <c r="E3353" s="80">
        <v>1</v>
      </c>
      <c r="F3353" s="80">
        <v>11</v>
      </c>
      <c r="G3353" s="81" t="s">
        <v>19394</v>
      </c>
      <c r="H3353" s="82"/>
    </row>
    <row r="3354" spans="1:8" hidden="1" x14ac:dyDescent="0.3">
      <c r="A3354" s="80">
        <v>3353</v>
      </c>
      <c r="B3354" s="4" t="s">
        <v>7402</v>
      </c>
      <c r="C3354" s="4" t="s">
        <v>19376</v>
      </c>
      <c r="D3354" s="5" t="s">
        <v>19395</v>
      </c>
      <c r="E3354" s="80">
        <v>2</v>
      </c>
      <c r="F3354" s="80">
        <v>32</v>
      </c>
      <c r="G3354" s="81" t="s">
        <v>19396</v>
      </c>
      <c r="H3354" s="82"/>
    </row>
    <row r="3355" spans="1:8" hidden="1" x14ac:dyDescent="0.3">
      <c r="A3355" s="80">
        <v>3354</v>
      </c>
      <c r="B3355" s="4" t="s">
        <v>7402</v>
      </c>
      <c r="C3355" s="4" t="s">
        <v>19376</v>
      </c>
      <c r="D3355" s="5" t="s">
        <v>19397</v>
      </c>
      <c r="E3355" s="80">
        <v>1</v>
      </c>
      <c r="F3355" s="80">
        <v>14</v>
      </c>
      <c r="G3355" s="81" t="s">
        <v>19398</v>
      </c>
      <c r="H3355" s="82"/>
    </row>
    <row r="3356" spans="1:8" hidden="1" x14ac:dyDescent="0.3">
      <c r="A3356" s="80">
        <v>3355</v>
      </c>
      <c r="B3356" s="5" t="s">
        <v>7402</v>
      </c>
      <c r="C3356" s="5" t="s">
        <v>19399</v>
      </c>
      <c r="D3356" s="5" t="s">
        <v>19400</v>
      </c>
      <c r="E3356" s="80">
        <v>3</v>
      </c>
      <c r="F3356" s="80">
        <v>60</v>
      </c>
      <c r="G3356" s="81" t="s">
        <v>19401</v>
      </c>
      <c r="H3356" s="82"/>
    </row>
    <row r="3357" spans="1:8" hidden="1" x14ac:dyDescent="0.3">
      <c r="A3357" s="80">
        <v>3356</v>
      </c>
      <c r="B3357" s="5" t="s">
        <v>7402</v>
      </c>
      <c r="C3357" s="5" t="s">
        <v>19399</v>
      </c>
      <c r="D3357" s="5" t="s">
        <v>19402</v>
      </c>
      <c r="E3357" s="80">
        <v>1</v>
      </c>
      <c r="F3357" s="80">
        <v>20</v>
      </c>
      <c r="G3357" s="81" t="s">
        <v>19403</v>
      </c>
      <c r="H3357" s="82"/>
    </row>
    <row r="3358" spans="1:8" hidden="1" x14ac:dyDescent="0.3">
      <c r="A3358" s="80">
        <v>3357</v>
      </c>
      <c r="B3358" s="5" t="s">
        <v>7402</v>
      </c>
      <c r="C3358" s="5" t="s">
        <v>19399</v>
      </c>
      <c r="D3358" s="5" t="s">
        <v>19404</v>
      </c>
      <c r="E3358" s="80">
        <v>1</v>
      </c>
      <c r="F3358" s="80">
        <v>21</v>
      </c>
      <c r="G3358" s="81" t="s">
        <v>19405</v>
      </c>
      <c r="H3358" s="82"/>
    </row>
    <row r="3359" spans="1:8" hidden="1" x14ac:dyDescent="0.3">
      <c r="A3359" s="80">
        <v>3358</v>
      </c>
      <c r="B3359" s="5" t="s">
        <v>7402</v>
      </c>
      <c r="C3359" s="5" t="s">
        <v>19399</v>
      </c>
      <c r="D3359" s="5" t="s">
        <v>19406</v>
      </c>
      <c r="E3359" s="80">
        <v>1</v>
      </c>
      <c r="F3359" s="80">
        <v>19</v>
      </c>
      <c r="G3359" s="81" t="s">
        <v>19407</v>
      </c>
      <c r="H3359" s="82"/>
    </row>
    <row r="3360" spans="1:8" hidden="1" x14ac:dyDescent="0.3">
      <c r="A3360" s="80">
        <v>3359</v>
      </c>
      <c r="B3360" s="63" t="s">
        <v>7402</v>
      </c>
      <c r="C3360" s="63" t="s">
        <v>7862</v>
      </c>
      <c r="D3360" s="5" t="s">
        <v>19408</v>
      </c>
      <c r="E3360" s="80">
        <v>1</v>
      </c>
      <c r="F3360" s="80">
        <v>17</v>
      </c>
      <c r="G3360" s="81" t="s">
        <v>19409</v>
      </c>
      <c r="H3360" s="82"/>
    </row>
    <row r="3361" spans="1:8" hidden="1" x14ac:dyDescent="0.3">
      <c r="A3361" s="80">
        <v>3360</v>
      </c>
      <c r="B3361" s="5" t="s">
        <v>7402</v>
      </c>
      <c r="C3361" s="5" t="s">
        <v>19399</v>
      </c>
      <c r="D3361" s="5" t="s">
        <v>16954</v>
      </c>
      <c r="E3361" s="80">
        <v>2</v>
      </c>
      <c r="F3361" s="80">
        <v>56</v>
      </c>
      <c r="G3361" s="81" t="s">
        <v>19410</v>
      </c>
      <c r="H3361" s="82"/>
    </row>
    <row r="3362" spans="1:8" hidden="1" x14ac:dyDescent="0.3">
      <c r="A3362" s="80">
        <v>3361</v>
      </c>
      <c r="B3362" s="5" t="s">
        <v>7402</v>
      </c>
      <c r="C3362" s="5" t="s">
        <v>19399</v>
      </c>
      <c r="D3362" s="5" t="s">
        <v>19411</v>
      </c>
      <c r="E3362" s="80">
        <v>1</v>
      </c>
      <c r="F3362" s="80">
        <v>8</v>
      </c>
      <c r="G3362" s="81" t="s">
        <v>19412</v>
      </c>
      <c r="H3362" s="82"/>
    </row>
    <row r="3363" spans="1:8" hidden="1" x14ac:dyDescent="0.3">
      <c r="A3363" s="80">
        <v>3362</v>
      </c>
      <c r="B3363" s="5" t="s">
        <v>7402</v>
      </c>
      <c r="C3363" s="5" t="s">
        <v>19399</v>
      </c>
      <c r="D3363" s="5" t="s">
        <v>17099</v>
      </c>
      <c r="E3363" s="80">
        <v>1</v>
      </c>
      <c r="F3363" s="80">
        <v>19</v>
      </c>
      <c r="G3363" s="81" t="s">
        <v>19413</v>
      </c>
      <c r="H3363" s="82"/>
    </row>
    <row r="3364" spans="1:8" hidden="1" x14ac:dyDescent="0.3">
      <c r="A3364" s="80">
        <v>3363</v>
      </c>
      <c r="B3364" s="5" t="s">
        <v>7402</v>
      </c>
      <c r="C3364" s="5" t="s">
        <v>19399</v>
      </c>
      <c r="D3364" s="5" t="s">
        <v>17154</v>
      </c>
      <c r="E3364" s="80">
        <v>1</v>
      </c>
      <c r="F3364" s="80">
        <v>19</v>
      </c>
      <c r="G3364" s="81" t="s">
        <v>19414</v>
      </c>
      <c r="H3364" s="82"/>
    </row>
    <row r="3365" spans="1:8" hidden="1" x14ac:dyDescent="0.3">
      <c r="A3365" s="80">
        <v>3364</v>
      </c>
      <c r="B3365" s="5" t="s">
        <v>7402</v>
      </c>
      <c r="C3365" s="5" t="s">
        <v>19399</v>
      </c>
      <c r="D3365" s="5" t="s">
        <v>19415</v>
      </c>
      <c r="E3365" s="80">
        <v>1</v>
      </c>
      <c r="F3365" s="80">
        <v>50</v>
      </c>
      <c r="G3365" s="81" t="s">
        <v>19416</v>
      </c>
      <c r="H3365" s="82"/>
    </row>
    <row r="3366" spans="1:8" hidden="1" x14ac:dyDescent="0.3">
      <c r="A3366" s="80">
        <v>3365</v>
      </c>
      <c r="B3366" s="5" t="s">
        <v>7402</v>
      </c>
      <c r="C3366" s="5" t="s">
        <v>19399</v>
      </c>
      <c r="D3366" s="5" t="s">
        <v>19417</v>
      </c>
      <c r="E3366" s="80">
        <v>2</v>
      </c>
      <c r="F3366" s="80">
        <v>48</v>
      </c>
      <c r="G3366" s="81" t="s">
        <v>19418</v>
      </c>
      <c r="H3366" s="82"/>
    </row>
    <row r="3367" spans="1:8" hidden="1" x14ac:dyDescent="0.3">
      <c r="A3367" s="80">
        <v>3366</v>
      </c>
      <c r="B3367" s="5" t="s">
        <v>7402</v>
      </c>
      <c r="C3367" s="5" t="s">
        <v>19399</v>
      </c>
      <c r="D3367" s="5" t="s">
        <v>19419</v>
      </c>
      <c r="E3367" s="80">
        <v>2</v>
      </c>
      <c r="F3367" s="80">
        <v>24</v>
      </c>
      <c r="G3367" s="81" t="s">
        <v>19420</v>
      </c>
      <c r="H3367" s="82"/>
    </row>
    <row r="3368" spans="1:8" hidden="1" x14ac:dyDescent="0.3">
      <c r="A3368" s="80">
        <v>3367</v>
      </c>
      <c r="B3368" s="5" t="s">
        <v>7402</v>
      </c>
      <c r="C3368" s="5" t="s">
        <v>19399</v>
      </c>
      <c r="D3368" s="5" t="s">
        <v>19421</v>
      </c>
      <c r="E3368" s="80">
        <v>2</v>
      </c>
      <c r="F3368" s="80">
        <v>39</v>
      </c>
      <c r="G3368" s="81" t="s">
        <v>19422</v>
      </c>
      <c r="H3368" s="82"/>
    </row>
    <row r="3369" spans="1:8" hidden="1" x14ac:dyDescent="0.3">
      <c r="A3369" s="80">
        <v>3368</v>
      </c>
      <c r="B3369" s="5" t="s">
        <v>7402</v>
      </c>
      <c r="C3369" s="5" t="s">
        <v>19399</v>
      </c>
      <c r="D3369" s="5" t="s">
        <v>19423</v>
      </c>
      <c r="E3369" s="80">
        <v>2</v>
      </c>
      <c r="F3369" s="80">
        <v>38</v>
      </c>
      <c r="G3369" s="81" t="s">
        <v>19424</v>
      </c>
      <c r="H3369" s="82"/>
    </row>
    <row r="3370" spans="1:8" hidden="1" x14ac:dyDescent="0.3">
      <c r="A3370" s="80">
        <v>3369</v>
      </c>
      <c r="B3370" s="5" t="s">
        <v>7402</v>
      </c>
      <c r="C3370" s="5" t="s">
        <v>19399</v>
      </c>
      <c r="D3370" s="5" t="s">
        <v>19425</v>
      </c>
      <c r="E3370" s="80">
        <v>1</v>
      </c>
      <c r="F3370" s="80">
        <v>36</v>
      </c>
      <c r="G3370" s="81" t="s">
        <v>19426</v>
      </c>
      <c r="H3370" s="82"/>
    </row>
    <row r="3371" spans="1:8" hidden="1" x14ac:dyDescent="0.3">
      <c r="A3371" s="80">
        <v>3370</v>
      </c>
      <c r="B3371" s="5" t="s">
        <v>7402</v>
      </c>
      <c r="C3371" s="5" t="s">
        <v>19399</v>
      </c>
      <c r="D3371" s="5" t="s">
        <v>19427</v>
      </c>
      <c r="E3371" s="80">
        <v>1</v>
      </c>
      <c r="F3371" s="80">
        <v>59</v>
      </c>
      <c r="G3371" s="81" t="s">
        <v>19428</v>
      </c>
      <c r="H3371" s="82"/>
    </row>
    <row r="3372" spans="1:8" hidden="1" x14ac:dyDescent="0.3">
      <c r="A3372" s="80">
        <v>3371</v>
      </c>
      <c r="B3372" s="5" t="s">
        <v>7402</v>
      </c>
      <c r="C3372" s="5" t="s">
        <v>19399</v>
      </c>
      <c r="D3372" s="5" t="s">
        <v>19429</v>
      </c>
      <c r="E3372" s="80">
        <v>1</v>
      </c>
      <c r="F3372" s="80">
        <v>23</v>
      </c>
      <c r="G3372" s="81" t="s">
        <v>19430</v>
      </c>
      <c r="H3372" s="82"/>
    </row>
    <row r="3373" spans="1:8" hidden="1" x14ac:dyDescent="0.3">
      <c r="A3373" s="80">
        <v>3372</v>
      </c>
      <c r="B3373" s="5" t="s">
        <v>7402</v>
      </c>
      <c r="C3373" s="5" t="s">
        <v>19399</v>
      </c>
      <c r="D3373" s="5" t="s">
        <v>19431</v>
      </c>
      <c r="E3373" s="80">
        <v>1</v>
      </c>
      <c r="F3373" s="80">
        <v>39</v>
      </c>
      <c r="G3373" s="81" t="s">
        <v>19432</v>
      </c>
      <c r="H3373" s="82"/>
    </row>
    <row r="3374" spans="1:8" hidden="1" x14ac:dyDescent="0.3">
      <c r="A3374" s="80">
        <v>3373</v>
      </c>
      <c r="B3374" s="5" t="s">
        <v>7402</v>
      </c>
      <c r="C3374" s="5" t="s">
        <v>7703</v>
      </c>
      <c r="D3374" s="5" t="s">
        <v>19433</v>
      </c>
      <c r="E3374" s="80">
        <v>1</v>
      </c>
      <c r="F3374" s="80">
        <v>18</v>
      </c>
      <c r="G3374" s="81" t="s">
        <v>19434</v>
      </c>
      <c r="H3374" s="82"/>
    </row>
    <row r="3375" spans="1:8" hidden="1" x14ac:dyDescent="0.3">
      <c r="A3375" s="80">
        <v>3374</v>
      </c>
      <c r="B3375" s="4" t="s">
        <v>7402</v>
      </c>
      <c r="C3375" s="4" t="s">
        <v>7703</v>
      </c>
      <c r="D3375" s="5" t="s">
        <v>19435</v>
      </c>
      <c r="E3375" s="80">
        <v>1</v>
      </c>
      <c r="F3375" s="80">
        <v>15</v>
      </c>
      <c r="G3375" s="81" t="s">
        <v>19436</v>
      </c>
      <c r="H3375" s="82"/>
    </row>
    <row r="3376" spans="1:8" hidden="1" x14ac:dyDescent="0.3">
      <c r="A3376" s="80">
        <v>3375</v>
      </c>
      <c r="B3376" s="4" t="s">
        <v>7402</v>
      </c>
      <c r="C3376" s="4" t="s">
        <v>7703</v>
      </c>
      <c r="D3376" s="5" t="s">
        <v>16084</v>
      </c>
      <c r="E3376" s="80">
        <v>1</v>
      </c>
      <c r="F3376" s="80">
        <v>11</v>
      </c>
      <c r="G3376" s="81" t="s">
        <v>19437</v>
      </c>
      <c r="H3376" s="82"/>
    </row>
    <row r="3377" spans="1:8" hidden="1" x14ac:dyDescent="0.3">
      <c r="A3377" s="80">
        <v>3376</v>
      </c>
      <c r="B3377" s="63" t="s">
        <v>7402</v>
      </c>
      <c r="C3377" s="63" t="s">
        <v>7703</v>
      </c>
      <c r="D3377" s="5" t="s">
        <v>19438</v>
      </c>
      <c r="E3377" s="80">
        <v>1</v>
      </c>
      <c r="F3377" s="80">
        <v>9</v>
      </c>
      <c r="G3377" s="81" t="s">
        <v>19439</v>
      </c>
      <c r="H3377" s="82"/>
    </row>
    <row r="3378" spans="1:8" hidden="1" x14ac:dyDescent="0.3">
      <c r="A3378" s="80">
        <v>3377</v>
      </c>
      <c r="B3378" s="4" t="s">
        <v>7402</v>
      </c>
      <c r="C3378" s="4" t="s">
        <v>7703</v>
      </c>
      <c r="D3378" s="5" t="s">
        <v>19440</v>
      </c>
      <c r="E3378" s="80">
        <v>1</v>
      </c>
      <c r="F3378" s="80">
        <v>25</v>
      </c>
      <c r="G3378" s="81" t="s">
        <v>19441</v>
      </c>
      <c r="H3378" s="82"/>
    </row>
    <row r="3379" spans="1:8" hidden="1" x14ac:dyDescent="0.3">
      <c r="A3379" s="80">
        <v>3378</v>
      </c>
      <c r="B3379" s="4" t="s">
        <v>7402</v>
      </c>
      <c r="C3379" s="4" t="s">
        <v>7703</v>
      </c>
      <c r="D3379" s="5" t="s">
        <v>19442</v>
      </c>
      <c r="E3379" s="80">
        <v>1</v>
      </c>
      <c r="F3379" s="80">
        <v>12</v>
      </c>
      <c r="G3379" s="81" t="s">
        <v>19443</v>
      </c>
      <c r="H3379" s="82"/>
    </row>
    <row r="3380" spans="1:8" hidden="1" x14ac:dyDescent="0.3">
      <c r="A3380" s="80">
        <v>3379</v>
      </c>
      <c r="B3380" s="4" t="s">
        <v>7402</v>
      </c>
      <c r="C3380" s="4" t="s">
        <v>7703</v>
      </c>
      <c r="D3380" s="5" t="s">
        <v>19444</v>
      </c>
      <c r="E3380" s="80">
        <v>1</v>
      </c>
      <c r="F3380" s="80">
        <v>24</v>
      </c>
      <c r="G3380" s="81" t="s">
        <v>19445</v>
      </c>
      <c r="H3380" s="82"/>
    </row>
    <row r="3381" spans="1:8" hidden="1" x14ac:dyDescent="0.3">
      <c r="A3381" s="80">
        <v>3380</v>
      </c>
      <c r="B3381" s="4" t="s">
        <v>7402</v>
      </c>
      <c r="C3381" s="4" t="s">
        <v>7703</v>
      </c>
      <c r="D3381" s="5" t="s">
        <v>19446</v>
      </c>
      <c r="E3381" s="80">
        <v>1</v>
      </c>
      <c r="F3381" s="80">
        <v>22</v>
      </c>
      <c r="G3381" s="81" t="s">
        <v>19447</v>
      </c>
      <c r="H3381" s="82"/>
    </row>
    <row r="3382" spans="1:8" hidden="1" x14ac:dyDescent="0.3">
      <c r="A3382" s="80">
        <v>3381</v>
      </c>
      <c r="B3382" s="4" t="s">
        <v>7402</v>
      </c>
      <c r="C3382" s="4" t="s">
        <v>7703</v>
      </c>
      <c r="D3382" s="5" t="s">
        <v>19210</v>
      </c>
      <c r="E3382" s="80">
        <v>1</v>
      </c>
      <c r="F3382" s="80">
        <v>17</v>
      </c>
      <c r="G3382" s="81" t="s">
        <v>19448</v>
      </c>
      <c r="H3382" s="82"/>
    </row>
    <row r="3383" spans="1:8" hidden="1" x14ac:dyDescent="0.3">
      <c r="A3383" s="80">
        <v>3382</v>
      </c>
      <c r="B3383" s="4" t="s">
        <v>7402</v>
      </c>
      <c r="C3383" s="4" t="s">
        <v>7703</v>
      </c>
      <c r="D3383" s="5" t="s">
        <v>19449</v>
      </c>
      <c r="E3383" s="80">
        <v>3</v>
      </c>
      <c r="F3383" s="80">
        <v>61</v>
      </c>
      <c r="G3383" s="81" t="s">
        <v>19450</v>
      </c>
      <c r="H3383" s="82"/>
    </row>
    <row r="3384" spans="1:8" hidden="1" x14ac:dyDescent="0.3">
      <c r="A3384" s="80">
        <v>3383</v>
      </c>
      <c r="B3384" s="4" t="s">
        <v>7402</v>
      </c>
      <c r="C3384" s="4" t="s">
        <v>7703</v>
      </c>
      <c r="D3384" s="5" t="s">
        <v>19451</v>
      </c>
      <c r="E3384" s="80">
        <v>1</v>
      </c>
      <c r="F3384" s="80">
        <v>13</v>
      </c>
      <c r="G3384" s="81" t="s">
        <v>19452</v>
      </c>
      <c r="H3384" s="82"/>
    </row>
    <row r="3385" spans="1:8" hidden="1" x14ac:dyDescent="0.3">
      <c r="A3385" s="80">
        <v>3384</v>
      </c>
      <c r="B3385" s="4" t="s">
        <v>7402</v>
      </c>
      <c r="C3385" s="4" t="s">
        <v>7703</v>
      </c>
      <c r="D3385" s="5" t="s">
        <v>19453</v>
      </c>
      <c r="E3385" s="80">
        <v>1</v>
      </c>
      <c r="F3385" s="80">
        <v>21</v>
      </c>
      <c r="G3385" s="81" t="s">
        <v>19454</v>
      </c>
      <c r="H3385" s="82"/>
    </row>
    <row r="3386" spans="1:8" hidden="1" x14ac:dyDescent="0.3">
      <c r="A3386" s="80">
        <v>3385</v>
      </c>
      <c r="B3386" s="4" t="s">
        <v>7402</v>
      </c>
      <c r="C3386" s="4" t="s">
        <v>7703</v>
      </c>
      <c r="D3386" s="5" t="s">
        <v>19455</v>
      </c>
      <c r="E3386" s="80">
        <v>1</v>
      </c>
      <c r="F3386" s="80">
        <v>16</v>
      </c>
      <c r="G3386" s="81" t="s">
        <v>19456</v>
      </c>
      <c r="H3386" s="82"/>
    </row>
    <row r="3387" spans="1:8" hidden="1" x14ac:dyDescent="0.3">
      <c r="A3387" s="80">
        <v>3386</v>
      </c>
      <c r="B3387" s="4" t="s">
        <v>7402</v>
      </c>
      <c r="C3387" s="4" t="s">
        <v>7703</v>
      </c>
      <c r="D3387" s="5" t="s">
        <v>19457</v>
      </c>
      <c r="E3387" s="80">
        <v>2</v>
      </c>
      <c r="F3387" s="80">
        <v>40</v>
      </c>
      <c r="G3387" s="81" t="s">
        <v>19458</v>
      </c>
      <c r="H3387" s="82"/>
    </row>
    <row r="3388" spans="1:8" hidden="1" x14ac:dyDescent="0.3">
      <c r="A3388" s="80">
        <v>3387</v>
      </c>
      <c r="B3388" s="63" t="s">
        <v>7402</v>
      </c>
      <c r="C3388" s="63" t="s">
        <v>7703</v>
      </c>
      <c r="D3388" s="5" t="s">
        <v>19459</v>
      </c>
      <c r="E3388" s="80">
        <v>1</v>
      </c>
      <c r="F3388" s="80">
        <v>6</v>
      </c>
      <c r="G3388" s="81" t="s">
        <v>19460</v>
      </c>
      <c r="H3388" s="82"/>
    </row>
    <row r="3389" spans="1:8" hidden="1" x14ac:dyDescent="0.3">
      <c r="A3389" s="80">
        <v>3388</v>
      </c>
      <c r="B3389" s="4" t="s">
        <v>7402</v>
      </c>
      <c r="C3389" s="4" t="s">
        <v>7703</v>
      </c>
      <c r="D3389" s="5" t="s">
        <v>19461</v>
      </c>
      <c r="E3389" s="80">
        <v>1</v>
      </c>
      <c r="F3389" s="80">
        <v>16</v>
      </c>
      <c r="G3389" s="81" t="s">
        <v>19462</v>
      </c>
      <c r="H3389" s="82"/>
    </row>
    <row r="3390" spans="1:8" hidden="1" x14ac:dyDescent="0.3">
      <c r="A3390" s="80">
        <v>3389</v>
      </c>
      <c r="B3390" s="4" t="s">
        <v>7402</v>
      </c>
      <c r="C3390" s="4" t="s">
        <v>7703</v>
      </c>
      <c r="D3390" s="5" t="s">
        <v>19463</v>
      </c>
      <c r="E3390" s="80">
        <v>1</v>
      </c>
      <c r="F3390" s="80">
        <v>16</v>
      </c>
      <c r="G3390" s="81" t="s">
        <v>19464</v>
      </c>
      <c r="H3390" s="82"/>
    </row>
    <row r="3391" spans="1:8" hidden="1" x14ac:dyDescent="0.3">
      <c r="A3391" s="80">
        <v>3390</v>
      </c>
      <c r="B3391" s="4" t="s">
        <v>7402</v>
      </c>
      <c r="C3391" s="4" t="s">
        <v>7703</v>
      </c>
      <c r="D3391" s="5" t="s">
        <v>19465</v>
      </c>
      <c r="E3391" s="80">
        <v>1</v>
      </c>
      <c r="F3391" s="80">
        <v>41</v>
      </c>
      <c r="G3391" s="81" t="s">
        <v>19466</v>
      </c>
      <c r="H3391" s="82"/>
    </row>
    <row r="3392" spans="1:8" hidden="1" x14ac:dyDescent="0.3">
      <c r="A3392" s="80">
        <v>3391</v>
      </c>
      <c r="B3392" s="5" t="s">
        <v>7402</v>
      </c>
      <c r="C3392" s="5" t="s">
        <v>12696</v>
      </c>
      <c r="D3392" s="5" t="s">
        <v>19467</v>
      </c>
      <c r="E3392" s="80">
        <v>1</v>
      </c>
      <c r="F3392" s="80">
        <v>20</v>
      </c>
      <c r="G3392" s="81" t="s">
        <v>19468</v>
      </c>
      <c r="H3392" s="82"/>
    </row>
    <row r="3393" spans="1:8" hidden="1" x14ac:dyDescent="0.3">
      <c r="A3393" s="80">
        <v>3392</v>
      </c>
      <c r="B3393" s="5" t="s">
        <v>7402</v>
      </c>
      <c r="C3393" s="5" t="s">
        <v>12696</v>
      </c>
      <c r="D3393" s="5" t="s">
        <v>19469</v>
      </c>
      <c r="E3393" s="80">
        <v>1</v>
      </c>
      <c r="F3393" s="80">
        <v>20</v>
      </c>
      <c r="G3393" s="81" t="s">
        <v>19470</v>
      </c>
      <c r="H3393" s="82"/>
    </row>
    <row r="3394" spans="1:8" hidden="1" x14ac:dyDescent="0.3">
      <c r="A3394" s="80">
        <v>3393</v>
      </c>
      <c r="B3394" s="5" t="s">
        <v>7402</v>
      </c>
      <c r="C3394" s="5" t="s">
        <v>12696</v>
      </c>
      <c r="D3394" s="5" t="s">
        <v>19471</v>
      </c>
      <c r="E3394" s="80">
        <v>1</v>
      </c>
      <c r="F3394" s="80">
        <v>11</v>
      </c>
      <c r="G3394" s="81" t="s">
        <v>19472</v>
      </c>
      <c r="H3394" s="82"/>
    </row>
    <row r="3395" spans="1:8" hidden="1" x14ac:dyDescent="0.3">
      <c r="A3395" s="80">
        <v>3394</v>
      </c>
      <c r="B3395" s="5" t="s">
        <v>7402</v>
      </c>
      <c r="C3395" s="5" t="s">
        <v>12696</v>
      </c>
      <c r="D3395" s="5" t="s">
        <v>17997</v>
      </c>
      <c r="E3395" s="80">
        <v>1</v>
      </c>
      <c r="F3395" s="80">
        <v>10</v>
      </c>
      <c r="G3395" s="81" t="s">
        <v>19473</v>
      </c>
      <c r="H3395" s="82"/>
    </row>
    <row r="3396" spans="1:8" hidden="1" x14ac:dyDescent="0.3">
      <c r="A3396" s="80">
        <v>3395</v>
      </c>
      <c r="B3396" s="5" t="s">
        <v>7402</v>
      </c>
      <c r="C3396" s="5" t="s">
        <v>12696</v>
      </c>
      <c r="D3396" s="5" t="s">
        <v>19474</v>
      </c>
      <c r="E3396" s="80">
        <v>3</v>
      </c>
      <c r="F3396" s="80">
        <v>78</v>
      </c>
      <c r="G3396" s="81" t="s">
        <v>19475</v>
      </c>
      <c r="H3396" s="82"/>
    </row>
    <row r="3397" spans="1:8" hidden="1" x14ac:dyDescent="0.3">
      <c r="A3397" s="80">
        <v>3396</v>
      </c>
      <c r="B3397" s="5" t="s">
        <v>7402</v>
      </c>
      <c r="C3397" s="5" t="s">
        <v>12696</v>
      </c>
      <c r="D3397" s="5" t="s">
        <v>19476</v>
      </c>
      <c r="E3397" s="80">
        <v>1</v>
      </c>
      <c r="F3397" s="80">
        <v>19</v>
      </c>
      <c r="G3397" s="81" t="s">
        <v>19477</v>
      </c>
      <c r="H3397" s="82"/>
    </row>
    <row r="3398" spans="1:8" hidden="1" x14ac:dyDescent="0.3">
      <c r="A3398" s="80">
        <v>3397</v>
      </c>
      <c r="B3398" s="5" t="s">
        <v>7402</v>
      </c>
      <c r="C3398" s="5" t="s">
        <v>12696</v>
      </c>
      <c r="D3398" s="5" t="s">
        <v>19478</v>
      </c>
      <c r="E3398" s="80">
        <v>1</v>
      </c>
      <c r="F3398" s="80">
        <v>26</v>
      </c>
      <c r="G3398" s="81" t="s">
        <v>19479</v>
      </c>
      <c r="H3398" s="82"/>
    </row>
    <row r="3399" spans="1:8" hidden="1" x14ac:dyDescent="0.3">
      <c r="A3399" s="80">
        <v>3398</v>
      </c>
      <c r="B3399" s="5" t="s">
        <v>7402</v>
      </c>
      <c r="C3399" s="5" t="s">
        <v>12696</v>
      </c>
      <c r="D3399" s="5" t="s">
        <v>18202</v>
      </c>
      <c r="E3399" s="80">
        <v>1</v>
      </c>
      <c r="F3399" s="80">
        <v>20</v>
      </c>
      <c r="G3399" s="81" t="s">
        <v>19480</v>
      </c>
      <c r="H3399" s="82"/>
    </row>
    <row r="3400" spans="1:8" hidden="1" x14ac:dyDescent="0.3">
      <c r="A3400" s="80">
        <v>3399</v>
      </c>
      <c r="B3400" s="5" t="s">
        <v>7402</v>
      </c>
      <c r="C3400" s="5" t="s">
        <v>12696</v>
      </c>
      <c r="D3400" s="5" t="s">
        <v>19481</v>
      </c>
      <c r="E3400" s="80">
        <v>2</v>
      </c>
      <c r="F3400" s="80">
        <v>40</v>
      </c>
      <c r="G3400" s="81" t="s">
        <v>19482</v>
      </c>
      <c r="H3400" s="82"/>
    </row>
    <row r="3401" spans="1:8" hidden="1" x14ac:dyDescent="0.3">
      <c r="A3401" s="80">
        <v>3400</v>
      </c>
      <c r="B3401" s="5" t="s">
        <v>7402</v>
      </c>
      <c r="C3401" s="5" t="s">
        <v>12696</v>
      </c>
      <c r="D3401" s="5" t="s">
        <v>19483</v>
      </c>
      <c r="E3401" s="80">
        <v>1</v>
      </c>
      <c r="F3401" s="80">
        <v>16</v>
      </c>
      <c r="G3401" s="81" t="s">
        <v>19484</v>
      </c>
      <c r="H3401" s="82"/>
    </row>
    <row r="3402" spans="1:8" hidden="1" x14ac:dyDescent="0.3">
      <c r="A3402" s="80">
        <v>3401</v>
      </c>
      <c r="B3402" s="5" t="s">
        <v>7402</v>
      </c>
      <c r="C3402" s="5" t="s">
        <v>12696</v>
      </c>
      <c r="D3402" s="5" t="s">
        <v>16883</v>
      </c>
      <c r="E3402" s="80">
        <v>1</v>
      </c>
      <c r="F3402" s="80">
        <v>10</v>
      </c>
      <c r="G3402" s="81" t="s">
        <v>19485</v>
      </c>
      <c r="H3402" s="82"/>
    </row>
    <row r="3403" spans="1:8" hidden="1" x14ac:dyDescent="0.3">
      <c r="A3403" s="80">
        <v>3402</v>
      </c>
      <c r="B3403" s="5" t="s">
        <v>7402</v>
      </c>
      <c r="C3403" s="5" t="s">
        <v>12696</v>
      </c>
      <c r="D3403" s="5" t="s">
        <v>19486</v>
      </c>
      <c r="E3403" s="80">
        <v>2</v>
      </c>
      <c r="F3403" s="80">
        <v>88</v>
      </c>
      <c r="G3403" s="81" t="s">
        <v>19487</v>
      </c>
      <c r="H3403" s="82"/>
    </row>
    <row r="3404" spans="1:8" hidden="1" x14ac:dyDescent="0.3">
      <c r="A3404" s="80">
        <v>3403</v>
      </c>
      <c r="B3404" s="5" t="s">
        <v>7402</v>
      </c>
      <c r="C3404" s="5" t="s">
        <v>12696</v>
      </c>
      <c r="D3404" s="5" t="s">
        <v>19488</v>
      </c>
      <c r="E3404" s="80">
        <v>2</v>
      </c>
      <c r="F3404" s="80">
        <v>43</v>
      </c>
      <c r="G3404" s="81" t="s">
        <v>19489</v>
      </c>
      <c r="H3404" s="82"/>
    </row>
    <row r="3405" spans="1:8" hidden="1" x14ac:dyDescent="0.3">
      <c r="A3405" s="80">
        <v>3404</v>
      </c>
      <c r="B3405" s="5" t="s">
        <v>7402</v>
      </c>
      <c r="C3405" s="5" t="s">
        <v>12696</v>
      </c>
      <c r="D3405" s="5" t="s">
        <v>19490</v>
      </c>
      <c r="E3405" s="80">
        <v>1</v>
      </c>
      <c r="F3405" s="80">
        <v>20</v>
      </c>
      <c r="G3405" s="81" t="s">
        <v>19491</v>
      </c>
      <c r="H3405" s="82"/>
    </row>
    <row r="3406" spans="1:8" hidden="1" x14ac:dyDescent="0.3">
      <c r="A3406" s="80">
        <v>3405</v>
      </c>
      <c r="B3406" s="5" t="s">
        <v>7402</v>
      </c>
      <c r="C3406" s="5" t="s">
        <v>12696</v>
      </c>
      <c r="D3406" s="5" t="s">
        <v>19492</v>
      </c>
      <c r="E3406" s="80">
        <v>2</v>
      </c>
      <c r="F3406" s="80">
        <v>53</v>
      </c>
      <c r="G3406" s="81" t="s">
        <v>19493</v>
      </c>
      <c r="H3406" s="82"/>
    </row>
    <row r="3407" spans="1:8" hidden="1" x14ac:dyDescent="0.3">
      <c r="A3407" s="80">
        <v>3406</v>
      </c>
      <c r="B3407" s="5" t="s">
        <v>7402</v>
      </c>
      <c r="C3407" s="5" t="s">
        <v>12696</v>
      </c>
      <c r="D3407" s="5" t="s">
        <v>14058</v>
      </c>
      <c r="E3407" s="80">
        <v>1</v>
      </c>
      <c r="F3407" s="80">
        <v>10</v>
      </c>
      <c r="G3407" s="81" t="s">
        <v>19494</v>
      </c>
      <c r="H3407" s="82"/>
    </row>
    <row r="3408" spans="1:8" hidden="1" x14ac:dyDescent="0.3">
      <c r="A3408" s="80">
        <v>3407</v>
      </c>
      <c r="B3408" s="5" t="s">
        <v>7402</v>
      </c>
      <c r="C3408" s="5" t="s">
        <v>19495</v>
      </c>
      <c r="D3408" s="5" t="s">
        <v>18622</v>
      </c>
      <c r="E3408" s="80">
        <v>2</v>
      </c>
      <c r="F3408" s="80">
        <v>40</v>
      </c>
      <c r="G3408" s="81" t="s">
        <v>19496</v>
      </c>
      <c r="H3408" s="82"/>
    </row>
    <row r="3409" spans="1:8" hidden="1" x14ac:dyDescent="0.3">
      <c r="A3409" s="80">
        <v>3408</v>
      </c>
      <c r="B3409" s="5" t="s">
        <v>7402</v>
      </c>
      <c r="C3409" s="5" t="s">
        <v>19495</v>
      </c>
      <c r="D3409" s="5" t="s">
        <v>19497</v>
      </c>
      <c r="E3409" s="80">
        <v>1</v>
      </c>
      <c r="F3409" s="80">
        <v>13</v>
      </c>
      <c r="G3409" s="81" t="s">
        <v>19498</v>
      </c>
      <c r="H3409" s="82"/>
    </row>
    <row r="3410" spans="1:8" hidden="1" x14ac:dyDescent="0.3">
      <c r="A3410" s="80">
        <v>3409</v>
      </c>
      <c r="B3410" s="5" t="s">
        <v>7402</v>
      </c>
      <c r="C3410" s="5" t="s">
        <v>19495</v>
      </c>
      <c r="D3410" s="5" t="s">
        <v>19499</v>
      </c>
      <c r="E3410" s="80">
        <v>1</v>
      </c>
      <c r="F3410" s="80">
        <v>17</v>
      </c>
      <c r="G3410" s="81" t="s">
        <v>19500</v>
      </c>
      <c r="H3410" s="82"/>
    </row>
    <row r="3411" spans="1:8" hidden="1" x14ac:dyDescent="0.3">
      <c r="A3411" s="80">
        <v>3410</v>
      </c>
      <c r="B3411" s="5" t="s">
        <v>7402</v>
      </c>
      <c r="C3411" s="5" t="s">
        <v>19495</v>
      </c>
      <c r="D3411" s="5" t="s">
        <v>19501</v>
      </c>
      <c r="E3411" s="80">
        <v>1</v>
      </c>
      <c r="F3411" s="80">
        <v>20</v>
      </c>
      <c r="G3411" s="81" t="s">
        <v>19502</v>
      </c>
      <c r="H3411" s="82"/>
    </row>
    <row r="3412" spans="1:8" hidden="1" x14ac:dyDescent="0.3">
      <c r="A3412" s="80">
        <v>3411</v>
      </c>
      <c r="B3412" s="5" t="s">
        <v>7402</v>
      </c>
      <c r="C3412" s="5" t="s">
        <v>19495</v>
      </c>
      <c r="D3412" s="5" t="s">
        <v>17058</v>
      </c>
      <c r="E3412" s="80">
        <v>1</v>
      </c>
      <c r="F3412" s="80">
        <v>12</v>
      </c>
      <c r="G3412" s="81" t="s">
        <v>19503</v>
      </c>
      <c r="H3412" s="82"/>
    </row>
    <row r="3413" spans="1:8" hidden="1" x14ac:dyDescent="0.3">
      <c r="A3413" s="80">
        <v>3412</v>
      </c>
      <c r="B3413" s="5" t="s">
        <v>7402</v>
      </c>
      <c r="C3413" s="5" t="s">
        <v>19495</v>
      </c>
      <c r="D3413" s="5" t="s">
        <v>19504</v>
      </c>
      <c r="E3413" s="80">
        <v>1</v>
      </c>
      <c r="F3413" s="80">
        <v>14</v>
      </c>
      <c r="G3413" s="81" t="s">
        <v>19505</v>
      </c>
      <c r="H3413" s="82"/>
    </row>
    <row r="3414" spans="1:8" hidden="1" x14ac:dyDescent="0.3">
      <c r="A3414" s="80">
        <v>3413</v>
      </c>
      <c r="B3414" s="5" t="s">
        <v>7402</v>
      </c>
      <c r="C3414" s="5" t="s">
        <v>19495</v>
      </c>
      <c r="D3414" s="5" t="s">
        <v>19506</v>
      </c>
      <c r="E3414" s="80">
        <v>1</v>
      </c>
      <c r="F3414" s="80">
        <v>14</v>
      </c>
      <c r="G3414" s="81" t="s">
        <v>19507</v>
      </c>
      <c r="H3414" s="82"/>
    </row>
    <row r="3415" spans="1:8" hidden="1" x14ac:dyDescent="0.3">
      <c r="A3415" s="80">
        <v>3414</v>
      </c>
      <c r="B3415" s="5" t="s">
        <v>7402</v>
      </c>
      <c r="C3415" s="5" t="s">
        <v>19495</v>
      </c>
      <c r="D3415" s="5" t="s">
        <v>19508</v>
      </c>
      <c r="E3415" s="80">
        <v>1</v>
      </c>
      <c r="F3415" s="80">
        <v>16</v>
      </c>
      <c r="G3415" s="81" t="s">
        <v>19509</v>
      </c>
      <c r="H3415" s="82"/>
    </row>
    <row r="3416" spans="1:8" hidden="1" x14ac:dyDescent="0.3">
      <c r="A3416" s="80">
        <v>3415</v>
      </c>
      <c r="B3416" s="5" t="s">
        <v>7402</v>
      </c>
      <c r="C3416" s="5" t="s">
        <v>19495</v>
      </c>
      <c r="D3416" s="5" t="s">
        <v>14596</v>
      </c>
      <c r="E3416" s="80">
        <v>2</v>
      </c>
      <c r="F3416" s="80">
        <v>41</v>
      </c>
      <c r="G3416" s="81" t="s">
        <v>19510</v>
      </c>
      <c r="H3416" s="82"/>
    </row>
    <row r="3417" spans="1:8" hidden="1" x14ac:dyDescent="0.3">
      <c r="A3417" s="80">
        <v>3416</v>
      </c>
      <c r="B3417" s="5" t="s">
        <v>7402</v>
      </c>
      <c r="C3417" s="5" t="s">
        <v>19495</v>
      </c>
      <c r="D3417" s="5" t="s">
        <v>16613</v>
      </c>
      <c r="E3417" s="80">
        <v>1</v>
      </c>
      <c r="F3417" s="80">
        <v>28</v>
      </c>
      <c r="G3417" s="81" t="s">
        <v>19511</v>
      </c>
      <c r="H3417" s="82"/>
    </row>
    <row r="3418" spans="1:8" hidden="1" x14ac:dyDescent="0.3">
      <c r="A3418" s="80">
        <v>3417</v>
      </c>
      <c r="B3418" s="5" t="s">
        <v>7402</v>
      </c>
      <c r="C3418" s="5" t="s">
        <v>19495</v>
      </c>
      <c r="D3418" s="5" t="s">
        <v>15640</v>
      </c>
      <c r="E3418" s="80">
        <v>1</v>
      </c>
      <c r="F3418" s="80">
        <v>11</v>
      </c>
      <c r="G3418" s="81" t="s">
        <v>19512</v>
      </c>
      <c r="H3418" s="82"/>
    </row>
    <row r="3419" spans="1:8" hidden="1" x14ac:dyDescent="0.3">
      <c r="A3419" s="80">
        <v>3418</v>
      </c>
      <c r="B3419" s="5" t="s">
        <v>7402</v>
      </c>
      <c r="C3419" s="5" t="s">
        <v>19495</v>
      </c>
      <c r="D3419" s="5" t="s">
        <v>16940</v>
      </c>
      <c r="E3419" s="80">
        <v>2</v>
      </c>
      <c r="F3419" s="80">
        <v>64</v>
      </c>
      <c r="G3419" s="81" t="s">
        <v>19513</v>
      </c>
      <c r="H3419" s="82"/>
    </row>
    <row r="3420" spans="1:8" hidden="1" x14ac:dyDescent="0.3">
      <c r="A3420" s="80">
        <v>3419</v>
      </c>
      <c r="B3420" s="5" t="s">
        <v>7402</v>
      </c>
      <c r="C3420" s="5" t="s">
        <v>19495</v>
      </c>
      <c r="D3420" s="5" t="s">
        <v>19514</v>
      </c>
      <c r="E3420" s="80">
        <v>2</v>
      </c>
      <c r="F3420" s="80">
        <v>69</v>
      </c>
      <c r="G3420" s="81" t="s">
        <v>19515</v>
      </c>
      <c r="H3420" s="82"/>
    </row>
    <row r="3421" spans="1:8" hidden="1" x14ac:dyDescent="0.3">
      <c r="A3421" s="80">
        <v>3420</v>
      </c>
      <c r="B3421" s="5" t="s">
        <v>7402</v>
      </c>
      <c r="C3421" s="5" t="s">
        <v>19516</v>
      </c>
      <c r="D3421" s="5" t="s">
        <v>16720</v>
      </c>
      <c r="E3421" s="80">
        <v>1</v>
      </c>
      <c r="F3421" s="80">
        <v>21</v>
      </c>
      <c r="G3421" s="81" t="s">
        <v>19517</v>
      </c>
      <c r="H3421" s="82"/>
    </row>
    <row r="3422" spans="1:8" hidden="1" x14ac:dyDescent="0.3">
      <c r="A3422" s="80">
        <v>3421</v>
      </c>
      <c r="B3422" s="5" t="s">
        <v>7402</v>
      </c>
      <c r="C3422" s="5" t="s">
        <v>19516</v>
      </c>
      <c r="D3422" s="5" t="s">
        <v>19518</v>
      </c>
      <c r="E3422" s="80">
        <v>1</v>
      </c>
      <c r="F3422" s="80">
        <v>22</v>
      </c>
      <c r="G3422" s="81" t="s">
        <v>19519</v>
      </c>
      <c r="H3422" s="82"/>
    </row>
    <row r="3423" spans="1:8" hidden="1" x14ac:dyDescent="0.3">
      <c r="A3423" s="80">
        <v>3422</v>
      </c>
      <c r="B3423" s="5" t="s">
        <v>7402</v>
      </c>
      <c r="C3423" s="31" t="s">
        <v>19516</v>
      </c>
      <c r="D3423" s="5" t="s">
        <v>17676</v>
      </c>
      <c r="E3423" s="80">
        <v>4</v>
      </c>
      <c r="F3423" s="80">
        <v>71</v>
      </c>
      <c r="G3423" s="81" t="s">
        <v>19520</v>
      </c>
      <c r="H3423" s="82"/>
    </row>
    <row r="3424" spans="1:8" hidden="1" x14ac:dyDescent="0.3">
      <c r="A3424" s="80">
        <v>3423</v>
      </c>
      <c r="B3424" s="5" t="s">
        <v>7402</v>
      </c>
      <c r="C3424" s="63" t="s">
        <v>19516</v>
      </c>
      <c r="D3424" s="5" t="s">
        <v>19521</v>
      </c>
      <c r="E3424" s="80">
        <v>3</v>
      </c>
      <c r="F3424" s="80">
        <v>63</v>
      </c>
      <c r="G3424" s="81" t="s">
        <v>19522</v>
      </c>
      <c r="H3424" s="82"/>
    </row>
    <row r="3425" spans="1:8" hidden="1" x14ac:dyDescent="0.3">
      <c r="A3425" s="80">
        <v>3424</v>
      </c>
      <c r="B3425" s="5" t="s">
        <v>7402</v>
      </c>
      <c r="C3425" s="5" t="s">
        <v>19516</v>
      </c>
      <c r="D3425" s="5" t="s">
        <v>19523</v>
      </c>
      <c r="E3425" s="80">
        <v>3</v>
      </c>
      <c r="F3425" s="80">
        <v>47</v>
      </c>
      <c r="G3425" s="81" t="s">
        <v>19524</v>
      </c>
      <c r="H3425" s="82"/>
    </row>
    <row r="3426" spans="1:8" hidden="1" x14ac:dyDescent="0.3">
      <c r="A3426" s="80">
        <v>3425</v>
      </c>
      <c r="B3426" s="5" t="s">
        <v>7402</v>
      </c>
      <c r="C3426" s="5" t="s">
        <v>19516</v>
      </c>
      <c r="D3426" s="5" t="s">
        <v>16885</v>
      </c>
      <c r="E3426" s="80">
        <v>2</v>
      </c>
      <c r="F3426" s="80">
        <v>32</v>
      </c>
      <c r="G3426" s="81" t="s">
        <v>19525</v>
      </c>
      <c r="H3426" s="82"/>
    </row>
    <row r="3427" spans="1:8" hidden="1" x14ac:dyDescent="0.3">
      <c r="A3427" s="80">
        <v>3426</v>
      </c>
      <c r="B3427" s="5" t="s">
        <v>7402</v>
      </c>
      <c r="C3427" s="5" t="s">
        <v>19516</v>
      </c>
      <c r="D3427" s="5" t="s">
        <v>19526</v>
      </c>
      <c r="E3427" s="80">
        <v>2</v>
      </c>
      <c r="F3427" s="80">
        <v>29</v>
      </c>
      <c r="G3427" s="81" t="s">
        <v>19527</v>
      </c>
      <c r="H3427" s="82"/>
    </row>
    <row r="3428" spans="1:8" hidden="1" x14ac:dyDescent="0.3">
      <c r="A3428" s="80">
        <v>3427</v>
      </c>
      <c r="B3428" s="5" t="s">
        <v>7402</v>
      </c>
      <c r="C3428" s="5" t="s">
        <v>19516</v>
      </c>
      <c r="D3428" s="5" t="s">
        <v>19528</v>
      </c>
      <c r="E3428" s="80">
        <v>3</v>
      </c>
      <c r="F3428" s="80">
        <v>49</v>
      </c>
      <c r="G3428" s="81" t="s">
        <v>19529</v>
      </c>
      <c r="H3428" s="82"/>
    </row>
    <row r="3429" spans="1:8" hidden="1" x14ac:dyDescent="0.3">
      <c r="A3429" s="80">
        <v>3428</v>
      </c>
      <c r="B3429" s="5" t="s">
        <v>7402</v>
      </c>
      <c r="C3429" s="5" t="s">
        <v>19516</v>
      </c>
      <c r="D3429" s="5" t="s">
        <v>19530</v>
      </c>
      <c r="E3429" s="80">
        <v>3</v>
      </c>
      <c r="F3429" s="80">
        <v>51</v>
      </c>
      <c r="G3429" s="81" t="s">
        <v>19531</v>
      </c>
      <c r="H3429" s="82"/>
    </row>
    <row r="3430" spans="1:8" hidden="1" x14ac:dyDescent="0.3">
      <c r="A3430" s="80">
        <v>3429</v>
      </c>
      <c r="B3430" s="112" t="s">
        <v>7402</v>
      </c>
      <c r="C3430" s="112" t="s">
        <v>7554</v>
      </c>
      <c r="D3430" s="5" t="s">
        <v>19532</v>
      </c>
      <c r="E3430" s="80">
        <v>1</v>
      </c>
      <c r="F3430" s="80">
        <v>21</v>
      </c>
      <c r="G3430" s="81" t="s">
        <v>19533</v>
      </c>
      <c r="H3430" s="82"/>
    </row>
    <row r="3431" spans="1:8" hidden="1" x14ac:dyDescent="0.3">
      <c r="A3431" s="80">
        <v>3430</v>
      </c>
      <c r="B3431" s="63" t="s">
        <v>7402</v>
      </c>
      <c r="C3431" s="63" t="s">
        <v>19534</v>
      </c>
      <c r="D3431" s="5" t="s">
        <v>19535</v>
      </c>
      <c r="E3431" s="80">
        <v>1</v>
      </c>
      <c r="F3431" s="80">
        <v>19</v>
      </c>
      <c r="G3431" s="81" t="s">
        <v>19536</v>
      </c>
      <c r="H3431" s="82"/>
    </row>
    <row r="3432" spans="1:8" hidden="1" x14ac:dyDescent="0.3">
      <c r="A3432" s="80">
        <v>3431</v>
      </c>
      <c r="B3432" s="63" t="s">
        <v>7402</v>
      </c>
      <c r="C3432" s="63" t="s">
        <v>19534</v>
      </c>
      <c r="D3432" s="5" t="s">
        <v>19537</v>
      </c>
      <c r="E3432" s="80">
        <v>2</v>
      </c>
      <c r="F3432" s="80">
        <v>98</v>
      </c>
      <c r="G3432" s="81" t="s">
        <v>19538</v>
      </c>
      <c r="H3432" s="82"/>
    </row>
    <row r="3433" spans="1:8" hidden="1" x14ac:dyDescent="0.3">
      <c r="A3433" s="80">
        <v>3432</v>
      </c>
      <c r="B3433" s="63" t="s">
        <v>7402</v>
      </c>
      <c r="C3433" s="63" t="s">
        <v>7696</v>
      </c>
      <c r="D3433" s="5" t="s">
        <v>19539</v>
      </c>
      <c r="E3433" s="80">
        <v>1</v>
      </c>
      <c r="F3433" s="80">
        <v>5</v>
      </c>
      <c r="G3433" s="81" t="s">
        <v>19540</v>
      </c>
      <c r="H3433" s="82"/>
    </row>
    <row r="3434" spans="1:8" hidden="1" x14ac:dyDescent="0.3">
      <c r="A3434" s="80">
        <v>3433</v>
      </c>
      <c r="B3434" s="63" t="s">
        <v>7402</v>
      </c>
      <c r="C3434" s="63" t="s">
        <v>7696</v>
      </c>
      <c r="D3434" s="5" t="s">
        <v>19541</v>
      </c>
      <c r="E3434" s="80">
        <v>1</v>
      </c>
      <c r="F3434" s="80">
        <v>7</v>
      </c>
      <c r="G3434" s="81" t="s">
        <v>19542</v>
      </c>
      <c r="H3434" s="82"/>
    </row>
    <row r="3435" spans="1:8" hidden="1" x14ac:dyDescent="0.3">
      <c r="A3435" s="80">
        <v>3434</v>
      </c>
      <c r="B3435" s="63" t="s">
        <v>7402</v>
      </c>
      <c r="C3435" s="63" t="s">
        <v>19534</v>
      </c>
      <c r="D3435" s="5" t="s">
        <v>17565</v>
      </c>
      <c r="E3435" s="80">
        <v>1</v>
      </c>
      <c r="F3435" s="80">
        <v>20</v>
      </c>
      <c r="G3435" s="81" t="s">
        <v>19543</v>
      </c>
      <c r="H3435" s="82"/>
    </row>
    <row r="3436" spans="1:8" hidden="1" x14ac:dyDescent="0.3">
      <c r="A3436" s="80">
        <v>3435</v>
      </c>
      <c r="B3436" s="63" t="s">
        <v>7402</v>
      </c>
      <c r="C3436" s="63" t="s">
        <v>19534</v>
      </c>
      <c r="D3436" s="5" t="s">
        <v>19544</v>
      </c>
      <c r="E3436" s="80">
        <v>2</v>
      </c>
      <c r="F3436" s="80">
        <v>24</v>
      </c>
      <c r="G3436" s="81" t="s">
        <v>19545</v>
      </c>
      <c r="H3436" s="82"/>
    </row>
    <row r="3437" spans="1:8" hidden="1" x14ac:dyDescent="0.3">
      <c r="A3437" s="80">
        <v>3436</v>
      </c>
      <c r="B3437" s="63" t="s">
        <v>7402</v>
      </c>
      <c r="C3437" s="63" t="s">
        <v>19534</v>
      </c>
      <c r="D3437" s="5" t="s">
        <v>19546</v>
      </c>
      <c r="E3437" s="80">
        <v>1</v>
      </c>
      <c r="F3437" s="80">
        <v>20</v>
      </c>
      <c r="G3437" s="81" t="s">
        <v>19547</v>
      </c>
      <c r="H3437" s="82"/>
    </row>
    <row r="3438" spans="1:8" hidden="1" x14ac:dyDescent="0.3">
      <c r="A3438" s="80">
        <v>3437</v>
      </c>
      <c r="B3438" s="63" t="s">
        <v>7402</v>
      </c>
      <c r="C3438" s="63" t="s">
        <v>7696</v>
      </c>
      <c r="D3438" s="5" t="s">
        <v>19548</v>
      </c>
      <c r="E3438" s="80">
        <v>1</v>
      </c>
      <c r="F3438" s="80">
        <v>2</v>
      </c>
      <c r="G3438" s="81" t="s">
        <v>19549</v>
      </c>
      <c r="H3438" s="82" t="s">
        <v>19175</v>
      </c>
    </row>
    <row r="3439" spans="1:8" hidden="1" x14ac:dyDescent="0.3">
      <c r="A3439" s="80">
        <v>3438</v>
      </c>
      <c r="B3439" s="63" t="s">
        <v>7402</v>
      </c>
      <c r="C3439" s="63" t="s">
        <v>19534</v>
      </c>
      <c r="D3439" s="5" t="s">
        <v>19550</v>
      </c>
      <c r="E3439" s="80">
        <v>1</v>
      </c>
      <c r="F3439" s="80">
        <v>13</v>
      </c>
      <c r="G3439" s="81" t="s">
        <v>19551</v>
      </c>
      <c r="H3439" s="82"/>
    </row>
    <row r="3440" spans="1:8" hidden="1" x14ac:dyDescent="0.3">
      <c r="A3440" s="80">
        <v>3439</v>
      </c>
      <c r="B3440" s="63" t="s">
        <v>7402</v>
      </c>
      <c r="C3440" s="63" t="s">
        <v>19534</v>
      </c>
      <c r="D3440" s="5" t="s">
        <v>19552</v>
      </c>
      <c r="E3440" s="80">
        <v>1</v>
      </c>
      <c r="F3440" s="80">
        <v>12</v>
      </c>
      <c r="G3440" s="81" t="s">
        <v>19553</v>
      </c>
      <c r="H3440" s="82"/>
    </row>
    <row r="3441" spans="1:8" hidden="1" x14ac:dyDescent="0.3">
      <c r="A3441" s="80">
        <v>3440</v>
      </c>
      <c r="B3441" s="63" t="s">
        <v>7402</v>
      </c>
      <c r="C3441" s="63" t="s">
        <v>19534</v>
      </c>
      <c r="D3441" s="5" t="s">
        <v>19554</v>
      </c>
      <c r="E3441" s="80">
        <v>2</v>
      </c>
      <c r="F3441" s="80">
        <v>36</v>
      </c>
      <c r="G3441" s="81" t="s">
        <v>19555</v>
      </c>
      <c r="H3441" s="82"/>
    </row>
    <row r="3442" spans="1:8" hidden="1" x14ac:dyDescent="0.3">
      <c r="A3442" s="80">
        <v>3441</v>
      </c>
      <c r="B3442" s="63" t="s">
        <v>7402</v>
      </c>
      <c r="C3442" s="63" t="s">
        <v>7696</v>
      </c>
      <c r="D3442" s="5" t="s">
        <v>19556</v>
      </c>
      <c r="E3442" s="80">
        <v>1</v>
      </c>
      <c r="F3442" s="80">
        <v>5</v>
      </c>
      <c r="G3442" s="81" t="s">
        <v>19557</v>
      </c>
      <c r="H3442" s="82"/>
    </row>
    <row r="3443" spans="1:8" hidden="1" x14ac:dyDescent="0.3">
      <c r="A3443" s="80">
        <v>3442</v>
      </c>
      <c r="B3443" s="63" t="s">
        <v>7402</v>
      </c>
      <c r="C3443" s="63" t="s">
        <v>19534</v>
      </c>
      <c r="D3443" s="5" t="s">
        <v>19558</v>
      </c>
      <c r="E3443" s="80">
        <v>1</v>
      </c>
      <c r="F3443" s="80">
        <v>22</v>
      </c>
      <c r="G3443" s="81" t="s">
        <v>19559</v>
      </c>
      <c r="H3443" s="82"/>
    </row>
    <row r="3444" spans="1:8" hidden="1" x14ac:dyDescent="0.3">
      <c r="A3444" s="80">
        <v>3443</v>
      </c>
      <c r="B3444" s="63" t="s">
        <v>7402</v>
      </c>
      <c r="C3444" s="63" t="s">
        <v>19534</v>
      </c>
      <c r="D3444" s="5" t="s">
        <v>19560</v>
      </c>
      <c r="E3444" s="80">
        <v>1</v>
      </c>
      <c r="F3444" s="80">
        <v>22</v>
      </c>
      <c r="G3444" s="81" t="s">
        <v>19561</v>
      </c>
      <c r="H3444" s="82"/>
    </row>
    <row r="3445" spans="1:8" hidden="1" x14ac:dyDescent="0.3">
      <c r="A3445" s="80">
        <v>3444</v>
      </c>
      <c r="B3445" s="83" t="s">
        <v>7402</v>
      </c>
      <c r="C3445" s="5" t="s">
        <v>19534</v>
      </c>
      <c r="D3445" s="5" t="s">
        <v>19562</v>
      </c>
      <c r="E3445" s="80">
        <v>3</v>
      </c>
      <c r="F3445" s="80">
        <v>137</v>
      </c>
      <c r="G3445" s="81" t="s">
        <v>19563</v>
      </c>
      <c r="H3445" s="82"/>
    </row>
    <row r="3446" spans="1:8" hidden="1" x14ac:dyDescent="0.3">
      <c r="A3446" s="80">
        <v>3445</v>
      </c>
      <c r="B3446" s="63" t="s">
        <v>7402</v>
      </c>
      <c r="C3446" s="63" t="s">
        <v>19534</v>
      </c>
      <c r="D3446" s="5" t="s">
        <v>14431</v>
      </c>
      <c r="E3446" s="80">
        <v>1</v>
      </c>
      <c r="F3446" s="80">
        <v>13</v>
      </c>
      <c r="G3446" s="81" t="s">
        <v>19564</v>
      </c>
      <c r="H3446" s="82"/>
    </row>
    <row r="3447" spans="1:8" hidden="1" x14ac:dyDescent="0.3">
      <c r="A3447" s="80">
        <v>3446</v>
      </c>
      <c r="B3447" s="63" t="s">
        <v>7402</v>
      </c>
      <c r="C3447" s="63" t="s">
        <v>19534</v>
      </c>
      <c r="D3447" s="5" t="s">
        <v>19565</v>
      </c>
      <c r="E3447" s="80">
        <v>1</v>
      </c>
      <c r="F3447" s="80">
        <v>21</v>
      </c>
      <c r="G3447" s="81" t="s">
        <v>19566</v>
      </c>
      <c r="H3447" s="82"/>
    </row>
    <row r="3448" spans="1:8" hidden="1" x14ac:dyDescent="0.3">
      <c r="A3448" s="80">
        <v>3447</v>
      </c>
      <c r="B3448" s="5" t="s">
        <v>7402</v>
      </c>
      <c r="C3448" s="5" t="s">
        <v>19567</v>
      </c>
      <c r="D3448" s="5" t="s">
        <v>19568</v>
      </c>
      <c r="E3448" s="80">
        <v>1</v>
      </c>
      <c r="F3448" s="80">
        <v>23</v>
      </c>
      <c r="G3448" s="81" t="s">
        <v>19569</v>
      </c>
      <c r="H3448" s="82"/>
    </row>
    <row r="3449" spans="1:8" hidden="1" x14ac:dyDescent="0.3">
      <c r="A3449" s="80">
        <v>3448</v>
      </c>
      <c r="B3449" s="5" t="s">
        <v>7402</v>
      </c>
      <c r="C3449" s="5" t="s">
        <v>19567</v>
      </c>
      <c r="D3449" s="5" t="s">
        <v>19570</v>
      </c>
      <c r="E3449" s="80">
        <v>2</v>
      </c>
      <c r="F3449" s="80">
        <v>41</v>
      </c>
      <c r="G3449" s="81" t="s">
        <v>19571</v>
      </c>
      <c r="H3449" s="82"/>
    </row>
    <row r="3450" spans="1:8" hidden="1" x14ac:dyDescent="0.3">
      <c r="A3450" s="80">
        <v>3449</v>
      </c>
      <c r="B3450" s="63" t="s">
        <v>7402</v>
      </c>
      <c r="C3450" s="63" t="s">
        <v>7461</v>
      </c>
      <c r="D3450" s="5" t="s">
        <v>19572</v>
      </c>
      <c r="E3450" s="80">
        <v>1</v>
      </c>
      <c r="F3450" s="80">
        <v>9</v>
      </c>
      <c r="G3450" s="81" t="s">
        <v>19573</v>
      </c>
      <c r="H3450" s="82"/>
    </row>
    <row r="3451" spans="1:8" hidden="1" x14ac:dyDescent="0.3">
      <c r="A3451" s="80">
        <v>3450</v>
      </c>
      <c r="B3451" s="5" t="s">
        <v>7402</v>
      </c>
      <c r="C3451" s="5" t="s">
        <v>19567</v>
      </c>
      <c r="D3451" s="5" t="s">
        <v>19574</v>
      </c>
      <c r="E3451" s="80">
        <v>2</v>
      </c>
      <c r="F3451" s="80">
        <v>106</v>
      </c>
      <c r="G3451" s="81" t="s">
        <v>19575</v>
      </c>
      <c r="H3451" s="82"/>
    </row>
    <row r="3452" spans="1:8" hidden="1" x14ac:dyDescent="0.3">
      <c r="A3452" s="80">
        <v>3451</v>
      </c>
      <c r="B3452" s="5" t="s">
        <v>7402</v>
      </c>
      <c r="C3452" s="5" t="s">
        <v>19567</v>
      </c>
      <c r="D3452" s="5" t="s">
        <v>19576</v>
      </c>
      <c r="E3452" s="80">
        <v>1</v>
      </c>
      <c r="F3452" s="80">
        <v>14</v>
      </c>
      <c r="G3452" s="81" t="s">
        <v>19577</v>
      </c>
      <c r="H3452" s="82"/>
    </row>
    <row r="3453" spans="1:8" hidden="1" x14ac:dyDescent="0.3">
      <c r="A3453" s="80">
        <v>3452</v>
      </c>
      <c r="B3453" s="5" t="s">
        <v>7402</v>
      </c>
      <c r="C3453" s="5" t="s">
        <v>19567</v>
      </c>
      <c r="D3453" s="5" t="s">
        <v>19578</v>
      </c>
      <c r="E3453" s="80">
        <v>1</v>
      </c>
      <c r="F3453" s="80">
        <v>13</v>
      </c>
      <c r="G3453" s="81" t="s">
        <v>19579</v>
      </c>
      <c r="H3453" s="82"/>
    </row>
    <row r="3454" spans="1:8" hidden="1" x14ac:dyDescent="0.3">
      <c r="A3454" s="80">
        <v>3453</v>
      </c>
      <c r="B3454" s="63" t="s">
        <v>7402</v>
      </c>
      <c r="C3454" s="63" t="s">
        <v>7461</v>
      </c>
      <c r="D3454" s="5" t="s">
        <v>19580</v>
      </c>
      <c r="E3454" s="80">
        <v>1</v>
      </c>
      <c r="F3454" s="80">
        <v>6</v>
      </c>
      <c r="G3454" s="81" t="s">
        <v>19581</v>
      </c>
      <c r="H3454" s="82" t="s">
        <v>19175</v>
      </c>
    </row>
    <row r="3455" spans="1:8" hidden="1" x14ac:dyDescent="0.3">
      <c r="A3455" s="80">
        <v>3454</v>
      </c>
      <c r="B3455" s="98" t="s">
        <v>7402</v>
      </c>
      <c r="C3455" s="98" t="s">
        <v>7461</v>
      </c>
      <c r="D3455" s="5" t="s">
        <v>19582</v>
      </c>
      <c r="E3455" s="80">
        <v>1</v>
      </c>
      <c r="F3455" s="80">
        <v>20</v>
      </c>
      <c r="G3455" s="81" t="s">
        <v>19583</v>
      </c>
      <c r="H3455" s="82"/>
    </row>
    <row r="3456" spans="1:8" hidden="1" x14ac:dyDescent="0.3">
      <c r="A3456" s="80">
        <v>3455</v>
      </c>
      <c r="B3456" s="5" t="s">
        <v>7402</v>
      </c>
      <c r="C3456" s="5" t="s">
        <v>19567</v>
      </c>
      <c r="D3456" s="5" t="s">
        <v>19584</v>
      </c>
      <c r="E3456" s="80">
        <v>1</v>
      </c>
      <c r="F3456" s="80">
        <v>7</v>
      </c>
      <c r="G3456" s="81" t="s">
        <v>19585</v>
      </c>
      <c r="H3456" s="82"/>
    </row>
    <row r="3457" spans="1:8" hidden="1" x14ac:dyDescent="0.3">
      <c r="A3457" s="80">
        <v>3456</v>
      </c>
      <c r="B3457" s="5" t="s">
        <v>7402</v>
      </c>
      <c r="C3457" s="5" t="s">
        <v>19567</v>
      </c>
      <c r="D3457" s="5" t="s">
        <v>19586</v>
      </c>
      <c r="E3457" s="80">
        <v>1</v>
      </c>
      <c r="F3457" s="80">
        <v>10</v>
      </c>
      <c r="G3457" s="81" t="s">
        <v>19587</v>
      </c>
      <c r="H3457" s="82"/>
    </row>
    <row r="3458" spans="1:8" hidden="1" x14ac:dyDescent="0.3">
      <c r="A3458" s="80">
        <v>3457</v>
      </c>
      <c r="B3458" s="5" t="s">
        <v>7402</v>
      </c>
      <c r="C3458" s="5" t="s">
        <v>19567</v>
      </c>
      <c r="D3458" s="5" t="s">
        <v>19588</v>
      </c>
      <c r="E3458" s="80">
        <v>1</v>
      </c>
      <c r="F3458" s="80">
        <v>24</v>
      </c>
      <c r="G3458" s="81" t="s">
        <v>19589</v>
      </c>
      <c r="H3458" s="82"/>
    </row>
    <row r="3459" spans="1:8" hidden="1" x14ac:dyDescent="0.3">
      <c r="A3459" s="80">
        <v>3458</v>
      </c>
      <c r="B3459" s="5" t="s">
        <v>7402</v>
      </c>
      <c r="C3459" s="5" t="s">
        <v>19567</v>
      </c>
      <c r="D3459" s="5" t="s">
        <v>19590</v>
      </c>
      <c r="E3459" s="80">
        <v>1</v>
      </c>
      <c r="F3459" s="80">
        <v>29</v>
      </c>
      <c r="G3459" s="81" t="s">
        <v>19591</v>
      </c>
      <c r="H3459" s="82"/>
    </row>
    <row r="3460" spans="1:8" hidden="1" x14ac:dyDescent="0.3">
      <c r="A3460" s="80">
        <v>3459</v>
      </c>
      <c r="B3460" s="5" t="s">
        <v>7402</v>
      </c>
      <c r="C3460" s="5" t="s">
        <v>19567</v>
      </c>
      <c r="D3460" s="5" t="s">
        <v>19592</v>
      </c>
      <c r="E3460" s="80">
        <v>1</v>
      </c>
      <c r="F3460" s="80">
        <v>12</v>
      </c>
      <c r="G3460" s="81" t="s">
        <v>19593</v>
      </c>
      <c r="H3460" s="82"/>
    </row>
    <row r="3461" spans="1:8" hidden="1" x14ac:dyDescent="0.3">
      <c r="A3461" s="80">
        <v>3460</v>
      </c>
      <c r="B3461" s="5" t="s">
        <v>7402</v>
      </c>
      <c r="C3461" s="5" t="s">
        <v>19567</v>
      </c>
      <c r="D3461" s="5" t="s">
        <v>19594</v>
      </c>
      <c r="E3461" s="80">
        <v>1</v>
      </c>
      <c r="F3461" s="80">
        <v>14</v>
      </c>
      <c r="G3461" s="81" t="s">
        <v>19595</v>
      </c>
      <c r="H3461" s="82"/>
    </row>
    <row r="3462" spans="1:8" hidden="1" x14ac:dyDescent="0.3">
      <c r="A3462" s="80">
        <v>3461</v>
      </c>
      <c r="B3462" s="63" t="s">
        <v>7402</v>
      </c>
      <c r="C3462" s="63" t="s">
        <v>19567</v>
      </c>
      <c r="D3462" s="5" t="s">
        <v>19596</v>
      </c>
      <c r="E3462" s="80">
        <v>1</v>
      </c>
      <c r="F3462" s="80">
        <v>15</v>
      </c>
      <c r="G3462" s="81" t="s">
        <v>19597</v>
      </c>
      <c r="H3462" s="82"/>
    </row>
    <row r="3463" spans="1:8" hidden="1" x14ac:dyDescent="0.3">
      <c r="A3463" s="80">
        <v>3462</v>
      </c>
      <c r="B3463" s="4" t="s">
        <v>7402</v>
      </c>
      <c r="C3463" s="63" t="s">
        <v>7557</v>
      </c>
      <c r="D3463" s="5" t="s">
        <v>19598</v>
      </c>
      <c r="E3463" s="80">
        <v>3</v>
      </c>
      <c r="F3463" s="80">
        <v>134</v>
      </c>
      <c r="G3463" s="81" t="s">
        <v>19599</v>
      </c>
      <c r="H3463" s="82"/>
    </row>
    <row r="3464" spans="1:8" hidden="1" x14ac:dyDescent="0.3">
      <c r="A3464" s="80">
        <v>3463</v>
      </c>
      <c r="B3464" s="4" t="s">
        <v>7402</v>
      </c>
      <c r="C3464" s="63" t="s">
        <v>7557</v>
      </c>
      <c r="D3464" s="5" t="s">
        <v>15510</v>
      </c>
      <c r="E3464" s="80">
        <v>2</v>
      </c>
      <c r="F3464" s="80">
        <v>39</v>
      </c>
      <c r="G3464" s="81" t="s">
        <v>19600</v>
      </c>
      <c r="H3464" s="82"/>
    </row>
    <row r="3465" spans="1:8" hidden="1" x14ac:dyDescent="0.3">
      <c r="A3465" s="80">
        <v>3464</v>
      </c>
      <c r="B3465" s="4" t="s">
        <v>7402</v>
      </c>
      <c r="C3465" s="63" t="s">
        <v>7557</v>
      </c>
      <c r="D3465" s="5" t="s">
        <v>19601</v>
      </c>
      <c r="E3465" s="80">
        <v>2</v>
      </c>
      <c r="F3465" s="80">
        <v>57</v>
      </c>
      <c r="G3465" s="81" t="s">
        <v>19602</v>
      </c>
      <c r="H3465" s="82"/>
    </row>
    <row r="3466" spans="1:8" hidden="1" x14ac:dyDescent="0.3">
      <c r="A3466" s="80">
        <v>3465</v>
      </c>
      <c r="B3466" s="4" t="s">
        <v>7402</v>
      </c>
      <c r="C3466" s="63" t="s">
        <v>7557</v>
      </c>
      <c r="D3466" s="5" t="s">
        <v>17980</v>
      </c>
      <c r="E3466" s="80">
        <v>1</v>
      </c>
      <c r="F3466" s="80">
        <v>30</v>
      </c>
      <c r="G3466" s="81" t="s">
        <v>19603</v>
      </c>
      <c r="H3466" s="82"/>
    </row>
    <row r="3467" spans="1:8" hidden="1" x14ac:dyDescent="0.3">
      <c r="A3467" s="80">
        <v>3466</v>
      </c>
      <c r="B3467" s="4" t="s">
        <v>7402</v>
      </c>
      <c r="C3467" s="63" t="s">
        <v>7557</v>
      </c>
      <c r="D3467" s="5" t="s">
        <v>19604</v>
      </c>
      <c r="E3467" s="80">
        <v>2</v>
      </c>
      <c r="F3467" s="80">
        <v>61</v>
      </c>
      <c r="G3467" s="81" t="s">
        <v>19605</v>
      </c>
      <c r="H3467" s="82"/>
    </row>
    <row r="3468" spans="1:8" hidden="1" x14ac:dyDescent="0.3">
      <c r="A3468" s="80">
        <v>3467</v>
      </c>
      <c r="B3468" s="63" t="s">
        <v>7402</v>
      </c>
      <c r="C3468" s="63" t="s">
        <v>7557</v>
      </c>
      <c r="D3468" s="5" t="s">
        <v>19606</v>
      </c>
      <c r="E3468" s="80">
        <v>1</v>
      </c>
      <c r="F3468" s="80">
        <v>9</v>
      </c>
      <c r="G3468" s="81" t="s">
        <v>19607</v>
      </c>
      <c r="H3468" s="82"/>
    </row>
    <row r="3469" spans="1:8" hidden="1" x14ac:dyDescent="0.3">
      <c r="A3469" s="80">
        <v>3468</v>
      </c>
      <c r="B3469" s="63" t="s">
        <v>7402</v>
      </c>
      <c r="C3469" s="63" t="s">
        <v>7557</v>
      </c>
      <c r="D3469" s="5" t="s">
        <v>19608</v>
      </c>
      <c r="E3469" s="80">
        <v>1</v>
      </c>
      <c r="F3469" s="80">
        <v>4</v>
      </c>
      <c r="G3469" s="81" t="s">
        <v>19609</v>
      </c>
      <c r="H3469" s="82" t="s">
        <v>19175</v>
      </c>
    </row>
    <row r="3470" spans="1:8" hidden="1" x14ac:dyDescent="0.3">
      <c r="A3470" s="80">
        <v>3469</v>
      </c>
      <c r="B3470" s="63" t="s">
        <v>7402</v>
      </c>
      <c r="C3470" s="63" t="s">
        <v>7557</v>
      </c>
      <c r="D3470" s="5" t="s">
        <v>19610</v>
      </c>
      <c r="E3470" s="80">
        <v>1</v>
      </c>
      <c r="F3470" s="80">
        <v>3</v>
      </c>
      <c r="G3470" s="81" t="s">
        <v>19611</v>
      </c>
      <c r="H3470" s="82"/>
    </row>
    <row r="3471" spans="1:8" hidden="1" x14ac:dyDescent="0.3">
      <c r="A3471" s="80">
        <v>3470</v>
      </c>
      <c r="B3471" s="4" t="s">
        <v>7402</v>
      </c>
      <c r="C3471" s="63" t="s">
        <v>7557</v>
      </c>
      <c r="D3471" s="5" t="s">
        <v>19612</v>
      </c>
      <c r="E3471" s="80">
        <v>2</v>
      </c>
      <c r="F3471" s="80">
        <v>51</v>
      </c>
      <c r="G3471" s="81" t="s">
        <v>19613</v>
      </c>
      <c r="H3471" s="82"/>
    </row>
    <row r="3472" spans="1:8" hidden="1" x14ac:dyDescent="0.3">
      <c r="A3472" s="80">
        <v>3471</v>
      </c>
      <c r="B3472" s="4" t="s">
        <v>7402</v>
      </c>
      <c r="C3472" s="63" t="s">
        <v>7557</v>
      </c>
      <c r="D3472" s="5" t="s">
        <v>19614</v>
      </c>
      <c r="E3472" s="80">
        <v>2</v>
      </c>
      <c r="F3472" s="80">
        <v>38</v>
      </c>
      <c r="G3472" s="81" t="s">
        <v>19615</v>
      </c>
      <c r="H3472" s="82"/>
    </row>
    <row r="3473" spans="1:8" hidden="1" x14ac:dyDescent="0.3">
      <c r="A3473" s="80">
        <v>3472</v>
      </c>
      <c r="B3473" s="4" t="s">
        <v>7402</v>
      </c>
      <c r="C3473" s="63" t="s">
        <v>7557</v>
      </c>
      <c r="D3473" s="5" t="s">
        <v>16968</v>
      </c>
      <c r="E3473" s="80">
        <v>1</v>
      </c>
      <c r="F3473" s="80">
        <v>17</v>
      </c>
      <c r="G3473" s="81" t="s">
        <v>19616</v>
      </c>
      <c r="H3473" s="82"/>
    </row>
    <row r="3474" spans="1:8" hidden="1" x14ac:dyDescent="0.3">
      <c r="A3474" s="80">
        <v>3473</v>
      </c>
      <c r="B3474" s="4" t="s">
        <v>7402</v>
      </c>
      <c r="C3474" s="63" t="s">
        <v>7557</v>
      </c>
      <c r="D3474" s="5" t="s">
        <v>19617</v>
      </c>
      <c r="E3474" s="80">
        <v>1</v>
      </c>
      <c r="F3474" s="80">
        <v>10</v>
      </c>
      <c r="G3474" s="81" t="s">
        <v>19618</v>
      </c>
      <c r="H3474" s="82"/>
    </row>
    <row r="3475" spans="1:8" hidden="1" x14ac:dyDescent="0.3">
      <c r="A3475" s="80">
        <v>3474</v>
      </c>
      <c r="B3475" s="4" t="s">
        <v>7402</v>
      </c>
      <c r="C3475" s="63" t="s">
        <v>7557</v>
      </c>
      <c r="D3475" s="5" t="s">
        <v>18311</v>
      </c>
      <c r="E3475" s="80">
        <v>2</v>
      </c>
      <c r="F3475" s="80">
        <v>23</v>
      </c>
      <c r="G3475" s="81" t="s">
        <v>19619</v>
      </c>
      <c r="H3475" s="82"/>
    </row>
    <row r="3476" spans="1:8" hidden="1" x14ac:dyDescent="0.3">
      <c r="A3476" s="80">
        <v>3475</v>
      </c>
      <c r="B3476" s="4" t="s">
        <v>7402</v>
      </c>
      <c r="C3476" s="63" t="s">
        <v>7557</v>
      </c>
      <c r="D3476" s="5" t="s">
        <v>19620</v>
      </c>
      <c r="E3476" s="80">
        <v>1</v>
      </c>
      <c r="F3476" s="80">
        <v>11</v>
      </c>
      <c r="G3476" s="81" t="s">
        <v>19621</v>
      </c>
      <c r="H3476" s="82"/>
    </row>
    <row r="3477" spans="1:8" hidden="1" x14ac:dyDescent="0.3">
      <c r="A3477" s="80">
        <v>3476</v>
      </c>
      <c r="B3477" s="4" t="s">
        <v>7402</v>
      </c>
      <c r="C3477" s="63" t="s">
        <v>7557</v>
      </c>
      <c r="D3477" s="5" t="s">
        <v>19622</v>
      </c>
      <c r="E3477" s="80">
        <v>2</v>
      </c>
      <c r="F3477" s="80">
        <v>31</v>
      </c>
      <c r="G3477" s="81" t="s">
        <v>19623</v>
      </c>
      <c r="H3477" s="82"/>
    </row>
    <row r="3478" spans="1:8" hidden="1" x14ac:dyDescent="0.3">
      <c r="A3478" s="80">
        <v>3477</v>
      </c>
      <c r="B3478" s="63" t="s">
        <v>7402</v>
      </c>
      <c r="C3478" s="63" t="s">
        <v>7557</v>
      </c>
      <c r="D3478" s="5" t="s">
        <v>19624</v>
      </c>
      <c r="E3478" s="80">
        <v>1</v>
      </c>
      <c r="F3478" s="80">
        <v>4</v>
      </c>
      <c r="G3478" s="81" t="s">
        <v>19625</v>
      </c>
      <c r="H3478" s="82"/>
    </row>
    <row r="3479" spans="1:8" hidden="1" x14ac:dyDescent="0.3">
      <c r="A3479" s="80">
        <v>3478</v>
      </c>
      <c r="B3479" s="4" t="s">
        <v>7402</v>
      </c>
      <c r="C3479" s="63" t="s">
        <v>7557</v>
      </c>
      <c r="D3479" s="5" t="s">
        <v>19626</v>
      </c>
      <c r="E3479" s="80">
        <v>1</v>
      </c>
      <c r="F3479" s="80">
        <v>15</v>
      </c>
      <c r="G3479" s="81" t="s">
        <v>19627</v>
      </c>
      <c r="H3479" s="82"/>
    </row>
    <row r="3480" spans="1:8" hidden="1" x14ac:dyDescent="0.3">
      <c r="A3480" s="80">
        <v>3479</v>
      </c>
      <c r="B3480" s="63" t="s">
        <v>12704</v>
      </c>
      <c r="C3480" s="63" t="s">
        <v>19628</v>
      </c>
      <c r="D3480" s="5" t="s">
        <v>19629</v>
      </c>
      <c r="E3480" s="80">
        <v>2</v>
      </c>
      <c r="F3480" s="80">
        <v>42</v>
      </c>
      <c r="G3480" s="81" t="s">
        <v>19630</v>
      </c>
      <c r="H3480" s="82"/>
    </row>
    <row r="3481" spans="1:8" hidden="1" x14ac:dyDescent="0.3">
      <c r="A3481" s="80">
        <v>3480</v>
      </c>
      <c r="B3481" s="4" t="s">
        <v>7905</v>
      </c>
      <c r="C3481" s="63" t="s">
        <v>19628</v>
      </c>
      <c r="D3481" s="5" t="s">
        <v>19631</v>
      </c>
      <c r="E3481" s="80">
        <v>1</v>
      </c>
      <c r="F3481" s="80">
        <v>37</v>
      </c>
      <c r="G3481" s="81" t="s">
        <v>19632</v>
      </c>
      <c r="H3481" s="82"/>
    </row>
    <row r="3482" spans="1:8" hidden="1" x14ac:dyDescent="0.3">
      <c r="A3482" s="80">
        <v>3481</v>
      </c>
      <c r="B3482" s="4" t="s">
        <v>7905</v>
      </c>
      <c r="C3482" s="63" t="s">
        <v>19628</v>
      </c>
      <c r="D3482" s="5" t="s">
        <v>19633</v>
      </c>
      <c r="E3482" s="80">
        <v>4</v>
      </c>
      <c r="F3482" s="80">
        <v>103</v>
      </c>
      <c r="G3482" s="81" t="s">
        <v>19634</v>
      </c>
      <c r="H3482" s="82"/>
    </row>
    <row r="3483" spans="1:8" hidden="1" x14ac:dyDescent="0.3">
      <c r="A3483" s="80">
        <v>3482</v>
      </c>
      <c r="B3483" s="4" t="s">
        <v>7905</v>
      </c>
      <c r="C3483" s="63" t="s">
        <v>19628</v>
      </c>
      <c r="D3483" s="5" t="s">
        <v>19635</v>
      </c>
      <c r="E3483" s="80">
        <v>1</v>
      </c>
      <c r="F3483" s="80">
        <v>18</v>
      </c>
      <c r="G3483" s="81" t="s">
        <v>19636</v>
      </c>
      <c r="H3483" s="82"/>
    </row>
    <row r="3484" spans="1:8" hidden="1" x14ac:dyDescent="0.3">
      <c r="A3484" s="80">
        <v>3483</v>
      </c>
      <c r="B3484" s="4" t="s">
        <v>7905</v>
      </c>
      <c r="C3484" s="63" t="s">
        <v>19628</v>
      </c>
      <c r="D3484" s="5" t="s">
        <v>19637</v>
      </c>
      <c r="E3484" s="80">
        <v>2</v>
      </c>
      <c r="F3484" s="80">
        <v>38</v>
      </c>
      <c r="G3484" s="81" t="s">
        <v>19638</v>
      </c>
      <c r="H3484" s="82"/>
    </row>
    <row r="3485" spans="1:8" hidden="1" x14ac:dyDescent="0.3">
      <c r="A3485" s="80">
        <v>3484</v>
      </c>
      <c r="B3485" s="4" t="s">
        <v>7905</v>
      </c>
      <c r="C3485" s="63" t="s">
        <v>19628</v>
      </c>
      <c r="D3485" s="5" t="s">
        <v>19639</v>
      </c>
      <c r="E3485" s="80">
        <v>3</v>
      </c>
      <c r="F3485" s="80">
        <v>71</v>
      </c>
      <c r="G3485" s="81" t="s">
        <v>19640</v>
      </c>
      <c r="H3485" s="82"/>
    </row>
    <row r="3486" spans="1:8" hidden="1" x14ac:dyDescent="0.3">
      <c r="A3486" s="80">
        <v>3485</v>
      </c>
      <c r="B3486" s="4" t="s">
        <v>7905</v>
      </c>
      <c r="C3486" s="63" t="s">
        <v>19628</v>
      </c>
      <c r="D3486" s="5" t="s">
        <v>19641</v>
      </c>
      <c r="E3486" s="80">
        <v>3</v>
      </c>
      <c r="F3486" s="80">
        <v>64</v>
      </c>
      <c r="G3486" s="81" t="s">
        <v>19642</v>
      </c>
      <c r="H3486" s="82"/>
    </row>
    <row r="3487" spans="1:8" hidden="1" x14ac:dyDescent="0.3">
      <c r="A3487" s="80">
        <v>3486</v>
      </c>
      <c r="B3487" s="4" t="s">
        <v>7905</v>
      </c>
      <c r="C3487" s="63" t="s">
        <v>19628</v>
      </c>
      <c r="D3487" s="5" t="s">
        <v>19643</v>
      </c>
      <c r="E3487" s="80">
        <v>3</v>
      </c>
      <c r="F3487" s="80">
        <v>60</v>
      </c>
      <c r="G3487" s="81" t="s">
        <v>19644</v>
      </c>
      <c r="H3487" s="82"/>
    </row>
    <row r="3488" spans="1:8" hidden="1" x14ac:dyDescent="0.3">
      <c r="A3488" s="80">
        <v>3487</v>
      </c>
      <c r="B3488" s="4" t="s">
        <v>7905</v>
      </c>
      <c r="C3488" s="63" t="s">
        <v>19628</v>
      </c>
      <c r="D3488" s="5" t="s">
        <v>19645</v>
      </c>
      <c r="E3488" s="80">
        <v>2</v>
      </c>
      <c r="F3488" s="80">
        <v>48</v>
      </c>
      <c r="G3488" s="81" t="s">
        <v>19646</v>
      </c>
      <c r="H3488" s="82"/>
    </row>
    <row r="3489" spans="1:8" hidden="1" x14ac:dyDescent="0.3">
      <c r="A3489" s="80">
        <v>3488</v>
      </c>
      <c r="B3489" s="4" t="s">
        <v>7905</v>
      </c>
      <c r="C3489" s="63" t="s">
        <v>19628</v>
      </c>
      <c r="D3489" s="5" t="s">
        <v>14173</v>
      </c>
      <c r="E3489" s="80">
        <v>3</v>
      </c>
      <c r="F3489" s="80">
        <v>60</v>
      </c>
      <c r="G3489" s="81" t="s">
        <v>19647</v>
      </c>
      <c r="H3489" s="82"/>
    </row>
    <row r="3490" spans="1:8" hidden="1" x14ac:dyDescent="0.3">
      <c r="A3490" s="80">
        <v>3489</v>
      </c>
      <c r="B3490" s="4" t="s">
        <v>7905</v>
      </c>
      <c r="C3490" s="63" t="s">
        <v>19628</v>
      </c>
      <c r="D3490" s="5" t="s">
        <v>19648</v>
      </c>
      <c r="E3490" s="80">
        <v>5</v>
      </c>
      <c r="F3490" s="80">
        <v>129</v>
      </c>
      <c r="G3490" s="81" t="s">
        <v>19649</v>
      </c>
      <c r="H3490" s="82"/>
    </row>
    <row r="3491" spans="1:8" hidden="1" x14ac:dyDescent="0.3">
      <c r="A3491" s="80">
        <v>3490</v>
      </c>
      <c r="B3491" s="4" t="s">
        <v>7905</v>
      </c>
      <c r="C3491" s="63" t="s">
        <v>19628</v>
      </c>
      <c r="D3491" s="5" t="s">
        <v>19650</v>
      </c>
      <c r="E3491" s="80">
        <v>3</v>
      </c>
      <c r="F3491" s="80">
        <v>66</v>
      </c>
      <c r="G3491" s="81" t="s">
        <v>19651</v>
      </c>
      <c r="H3491" s="82"/>
    </row>
    <row r="3492" spans="1:8" hidden="1" x14ac:dyDescent="0.3">
      <c r="A3492" s="80">
        <v>3491</v>
      </c>
      <c r="B3492" s="4" t="s">
        <v>7905</v>
      </c>
      <c r="C3492" s="63" t="s">
        <v>19628</v>
      </c>
      <c r="D3492" s="5" t="s">
        <v>19652</v>
      </c>
      <c r="E3492" s="80">
        <v>6</v>
      </c>
      <c r="F3492" s="80">
        <v>98</v>
      </c>
      <c r="G3492" s="81" t="s">
        <v>19653</v>
      </c>
      <c r="H3492" s="82"/>
    </row>
    <row r="3493" spans="1:8" hidden="1" x14ac:dyDescent="0.3">
      <c r="A3493" s="80">
        <v>3492</v>
      </c>
      <c r="B3493" s="4" t="s">
        <v>7905</v>
      </c>
      <c r="C3493" s="63" t="s">
        <v>19628</v>
      </c>
      <c r="D3493" s="5" t="s">
        <v>19654</v>
      </c>
      <c r="E3493" s="80">
        <v>1</v>
      </c>
      <c r="F3493" s="80">
        <v>24</v>
      </c>
      <c r="G3493" s="81" t="s">
        <v>19655</v>
      </c>
      <c r="H3493" s="82"/>
    </row>
    <row r="3494" spans="1:8" hidden="1" x14ac:dyDescent="0.3">
      <c r="A3494" s="80">
        <v>3493</v>
      </c>
      <c r="B3494" s="4" t="s">
        <v>7905</v>
      </c>
      <c r="C3494" s="63" t="s">
        <v>19628</v>
      </c>
      <c r="D3494" s="5" t="s">
        <v>19440</v>
      </c>
      <c r="E3494" s="80">
        <v>2</v>
      </c>
      <c r="F3494" s="80">
        <v>50</v>
      </c>
      <c r="G3494" s="81" t="s">
        <v>19656</v>
      </c>
      <c r="H3494" s="82"/>
    </row>
    <row r="3495" spans="1:8" hidden="1" x14ac:dyDescent="0.3">
      <c r="A3495" s="80">
        <v>3494</v>
      </c>
      <c r="B3495" s="4" t="s">
        <v>7905</v>
      </c>
      <c r="C3495" s="63" t="s">
        <v>19628</v>
      </c>
      <c r="D3495" s="5" t="s">
        <v>19657</v>
      </c>
      <c r="E3495" s="80">
        <v>2</v>
      </c>
      <c r="F3495" s="80">
        <v>39</v>
      </c>
      <c r="G3495" s="81" t="s">
        <v>19658</v>
      </c>
      <c r="H3495" s="82"/>
    </row>
    <row r="3496" spans="1:8" hidden="1" x14ac:dyDescent="0.3">
      <c r="A3496" s="80">
        <v>3495</v>
      </c>
      <c r="B3496" s="4" t="s">
        <v>7905</v>
      </c>
      <c r="C3496" s="63" t="s">
        <v>19628</v>
      </c>
      <c r="D3496" s="5" t="s">
        <v>19659</v>
      </c>
      <c r="E3496" s="80">
        <v>2</v>
      </c>
      <c r="F3496" s="80">
        <v>40</v>
      </c>
      <c r="G3496" s="81" t="s">
        <v>19660</v>
      </c>
      <c r="H3496" s="82"/>
    </row>
    <row r="3497" spans="1:8" hidden="1" x14ac:dyDescent="0.3">
      <c r="A3497" s="80">
        <v>3496</v>
      </c>
      <c r="B3497" s="63" t="s">
        <v>7905</v>
      </c>
      <c r="C3497" s="63" t="s">
        <v>8110</v>
      </c>
      <c r="D3497" s="5" t="s">
        <v>19661</v>
      </c>
      <c r="E3497" s="80">
        <v>3</v>
      </c>
      <c r="F3497" s="80">
        <v>77</v>
      </c>
      <c r="G3497" s="81" t="s">
        <v>19662</v>
      </c>
      <c r="H3497" s="82" t="s">
        <v>13573</v>
      </c>
    </row>
    <row r="3498" spans="1:8" hidden="1" x14ac:dyDescent="0.3">
      <c r="A3498" s="80">
        <v>3497</v>
      </c>
      <c r="B3498" s="4" t="s">
        <v>7905</v>
      </c>
      <c r="C3498" s="63" t="s">
        <v>19628</v>
      </c>
      <c r="D3498" s="5" t="s">
        <v>19663</v>
      </c>
      <c r="E3498" s="80">
        <v>1</v>
      </c>
      <c r="F3498" s="80">
        <v>9</v>
      </c>
      <c r="G3498" s="81" t="s">
        <v>19664</v>
      </c>
      <c r="H3498" s="82"/>
    </row>
    <row r="3499" spans="1:8" hidden="1" x14ac:dyDescent="0.3">
      <c r="A3499" s="80">
        <v>3498</v>
      </c>
      <c r="B3499" s="4" t="s">
        <v>7905</v>
      </c>
      <c r="C3499" s="63" t="s">
        <v>19628</v>
      </c>
      <c r="D3499" s="5" t="s">
        <v>19665</v>
      </c>
      <c r="E3499" s="80">
        <v>3</v>
      </c>
      <c r="F3499" s="80">
        <v>56</v>
      </c>
      <c r="G3499" s="81" t="s">
        <v>19666</v>
      </c>
      <c r="H3499" s="82"/>
    </row>
    <row r="3500" spans="1:8" hidden="1" x14ac:dyDescent="0.3">
      <c r="A3500" s="80">
        <v>3499</v>
      </c>
      <c r="B3500" s="4" t="s">
        <v>7905</v>
      </c>
      <c r="C3500" s="63" t="s">
        <v>19628</v>
      </c>
      <c r="D3500" s="5" t="s">
        <v>14274</v>
      </c>
      <c r="E3500" s="80">
        <v>2</v>
      </c>
      <c r="F3500" s="80">
        <v>38</v>
      </c>
      <c r="G3500" s="81" t="s">
        <v>19667</v>
      </c>
      <c r="H3500" s="82"/>
    </row>
    <row r="3501" spans="1:8" hidden="1" x14ac:dyDescent="0.3">
      <c r="A3501" s="80">
        <v>3500</v>
      </c>
      <c r="B3501" s="4" t="s">
        <v>7905</v>
      </c>
      <c r="C3501" s="63" t="s">
        <v>19628</v>
      </c>
      <c r="D3501" s="5" t="s">
        <v>14546</v>
      </c>
      <c r="E3501" s="80">
        <v>3</v>
      </c>
      <c r="F3501" s="80">
        <v>79</v>
      </c>
      <c r="G3501" s="81" t="s">
        <v>19668</v>
      </c>
      <c r="H3501" s="82"/>
    </row>
    <row r="3502" spans="1:8" hidden="1" x14ac:dyDescent="0.3">
      <c r="A3502" s="80">
        <v>3501</v>
      </c>
      <c r="B3502" s="4" t="s">
        <v>7905</v>
      </c>
      <c r="C3502" s="63" t="s">
        <v>19628</v>
      </c>
      <c r="D3502" s="5" t="s">
        <v>17656</v>
      </c>
      <c r="E3502" s="80">
        <v>5</v>
      </c>
      <c r="F3502" s="80">
        <v>61</v>
      </c>
      <c r="G3502" s="81" t="s">
        <v>19669</v>
      </c>
      <c r="H3502" s="82"/>
    </row>
    <row r="3503" spans="1:8" hidden="1" x14ac:dyDescent="0.3">
      <c r="A3503" s="80">
        <v>3502</v>
      </c>
      <c r="B3503" s="4" t="s">
        <v>7905</v>
      </c>
      <c r="C3503" s="63" t="s">
        <v>19628</v>
      </c>
      <c r="D3503" s="5" t="s">
        <v>19670</v>
      </c>
      <c r="E3503" s="80">
        <v>6</v>
      </c>
      <c r="F3503" s="80">
        <v>138</v>
      </c>
      <c r="G3503" s="81" t="s">
        <v>19671</v>
      </c>
      <c r="H3503" s="82"/>
    </row>
    <row r="3504" spans="1:8" hidden="1" x14ac:dyDescent="0.3">
      <c r="A3504" s="80">
        <v>3503</v>
      </c>
      <c r="B3504" s="4" t="s">
        <v>7905</v>
      </c>
      <c r="C3504" s="63" t="s">
        <v>19628</v>
      </c>
      <c r="D3504" s="5" t="s">
        <v>19672</v>
      </c>
      <c r="E3504" s="80">
        <v>2</v>
      </c>
      <c r="F3504" s="80">
        <v>38</v>
      </c>
      <c r="G3504" s="81" t="s">
        <v>19673</v>
      </c>
      <c r="H3504" s="82"/>
    </row>
    <row r="3505" spans="1:8" hidden="1" x14ac:dyDescent="0.3">
      <c r="A3505" s="80">
        <v>3504</v>
      </c>
      <c r="B3505" s="4" t="s">
        <v>7905</v>
      </c>
      <c r="C3505" s="63" t="s">
        <v>19628</v>
      </c>
      <c r="D3505" s="5" t="s">
        <v>19674</v>
      </c>
      <c r="E3505" s="80">
        <v>1</v>
      </c>
      <c r="F3505" s="80">
        <v>40</v>
      </c>
      <c r="G3505" s="81" t="s">
        <v>19675</v>
      </c>
      <c r="H3505" s="82"/>
    </row>
    <row r="3506" spans="1:8" hidden="1" x14ac:dyDescent="0.3">
      <c r="A3506" s="80">
        <v>3505</v>
      </c>
      <c r="B3506" s="63" t="s">
        <v>7905</v>
      </c>
      <c r="C3506" s="63" t="s">
        <v>8110</v>
      </c>
      <c r="D3506" s="5" t="s">
        <v>19676</v>
      </c>
      <c r="E3506" s="80">
        <v>1</v>
      </c>
      <c r="F3506" s="80">
        <v>22</v>
      </c>
      <c r="G3506" s="81" t="s">
        <v>19677</v>
      </c>
      <c r="H3506" s="82"/>
    </row>
    <row r="3507" spans="1:8" hidden="1" x14ac:dyDescent="0.3">
      <c r="A3507" s="80">
        <v>3506</v>
      </c>
      <c r="B3507" s="4" t="s">
        <v>7905</v>
      </c>
      <c r="C3507" s="63" t="s">
        <v>19628</v>
      </c>
      <c r="D3507" s="5" t="s">
        <v>18931</v>
      </c>
      <c r="E3507" s="80">
        <v>2</v>
      </c>
      <c r="F3507" s="80">
        <v>47</v>
      </c>
      <c r="G3507" s="81" t="s">
        <v>19678</v>
      </c>
      <c r="H3507" s="82"/>
    </row>
    <row r="3508" spans="1:8" hidden="1" x14ac:dyDescent="0.3">
      <c r="A3508" s="80">
        <v>3507</v>
      </c>
      <c r="B3508" s="63" t="s">
        <v>7905</v>
      </c>
      <c r="C3508" s="63" t="s">
        <v>8110</v>
      </c>
      <c r="D3508" s="5" t="s">
        <v>19679</v>
      </c>
      <c r="E3508" s="80">
        <v>1</v>
      </c>
      <c r="F3508" s="80">
        <v>14</v>
      </c>
      <c r="G3508" s="81" t="s">
        <v>19680</v>
      </c>
      <c r="H3508" s="82"/>
    </row>
    <row r="3509" spans="1:8" hidden="1" x14ac:dyDescent="0.3">
      <c r="A3509" s="80">
        <v>3508</v>
      </c>
      <c r="B3509" s="4" t="s">
        <v>7905</v>
      </c>
      <c r="C3509" s="63" t="s">
        <v>19628</v>
      </c>
      <c r="D3509" s="5" t="s">
        <v>19681</v>
      </c>
      <c r="E3509" s="80">
        <v>1</v>
      </c>
      <c r="F3509" s="80">
        <v>20</v>
      </c>
      <c r="G3509" s="81" t="s">
        <v>19682</v>
      </c>
      <c r="H3509" s="82"/>
    </row>
    <row r="3510" spans="1:8" hidden="1" x14ac:dyDescent="0.3">
      <c r="A3510" s="80">
        <v>3509</v>
      </c>
      <c r="B3510" s="4" t="s">
        <v>7905</v>
      </c>
      <c r="C3510" s="63" t="s">
        <v>19628</v>
      </c>
      <c r="D3510" s="5" t="s">
        <v>19683</v>
      </c>
      <c r="E3510" s="80">
        <v>2</v>
      </c>
      <c r="F3510" s="80">
        <v>40</v>
      </c>
      <c r="G3510" s="81" t="s">
        <v>19684</v>
      </c>
      <c r="H3510" s="82"/>
    </row>
    <row r="3511" spans="1:8" hidden="1" x14ac:dyDescent="0.3">
      <c r="A3511" s="80">
        <v>3510</v>
      </c>
      <c r="B3511" s="4" t="s">
        <v>7905</v>
      </c>
      <c r="C3511" s="63" t="s">
        <v>19628</v>
      </c>
      <c r="D3511" s="5" t="s">
        <v>19685</v>
      </c>
      <c r="E3511" s="80">
        <v>2</v>
      </c>
      <c r="F3511" s="80">
        <v>47</v>
      </c>
      <c r="G3511" s="81" t="s">
        <v>19686</v>
      </c>
      <c r="H3511" s="82"/>
    </row>
    <row r="3512" spans="1:8" hidden="1" x14ac:dyDescent="0.3">
      <c r="A3512" s="80">
        <v>3511</v>
      </c>
      <c r="B3512" s="4" t="s">
        <v>7905</v>
      </c>
      <c r="C3512" s="63" t="s">
        <v>19628</v>
      </c>
      <c r="D3512" s="5" t="s">
        <v>19687</v>
      </c>
      <c r="E3512" s="80">
        <v>4</v>
      </c>
      <c r="F3512" s="80">
        <v>80</v>
      </c>
      <c r="G3512" s="81" t="s">
        <v>19688</v>
      </c>
      <c r="H3512" s="82"/>
    </row>
    <row r="3513" spans="1:8" hidden="1" x14ac:dyDescent="0.3">
      <c r="A3513" s="80">
        <v>3512</v>
      </c>
      <c r="B3513" s="4" t="s">
        <v>7905</v>
      </c>
      <c r="C3513" s="63" t="s">
        <v>19628</v>
      </c>
      <c r="D3513" s="5" t="s">
        <v>19689</v>
      </c>
      <c r="E3513" s="80">
        <v>4</v>
      </c>
      <c r="F3513" s="80">
        <v>72</v>
      </c>
      <c r="G3513" s="81" t="s">
        <v>19690</v>
      </c>
      <c r="H3513" s="82"/>
    </row>
    <row r="3514" spans="1:8" hidden="1" x14ac:dyDescent="0.3">
      <c r="A3514" s="80">
        <v>3513</v>
      </c>
      <c r="B3514" s="4" t="s">
        <v>7905</v>
      </c>
      <c r="C3514" s="63" t="s">
        <v>19628</v>
      </c>
      <c r="D3514" s="5" t="s">
        <v>19691</v>
      </c>
      <c r="E3514" s="80">
        <v>1</v>
      </c>
      <c r="F3514" s="80">
        <v>22</v>
      </c>
      <c r="G3514" s="81" t="s">
        <v>19692</v>
      </c>
      <c r="H3514" s="82"/>
    </row>
    <row r="3515" spans="1:8" hidden="1" x14ac:dyDescent="0.3">
      <c r="A3515" s="80">
        <v>3514</v>
      </c>
      <c r="B3515" s="4" t="s">
        <v>7905</v>
      </c>
      <c r="C3515" s="63" t="s">
        <v>19628</v>
      </c>
      <c r="D3515" s="5" t="s">
        <v>19693</v>
      </c>
      <c r="E3515" s="80">
        <v>3</v>
      </c>
      <c r="F3515" s="80">
        <v>62</v>
      </c>
      <c r="G3515" s="81" t="s">
        <v>19694</v>
      </c>
      <c r="H3515" s="82"/>
    </row>
    <row r="3516" spans="1:8" hidden="1" x14ac:dyDescent="0.3">
      <c r="A3516" s="80">
        <v>3515</v>
      </c>
      <c r="B3516" s="4" t="s">
        <v>7905</v>
      </c>
      <c r="C3516" s="63" t="s">
        <v>19628</v>
      </c>
      <c r="D3516" s="5" t="s">
        <v>17676</v>
      </c>
      <c r="E3516" s="80">
        <v>2</v>
      </c>
      <c r="F3516" s="80">
        <v>42</v>
      </c>
      <c r="G3516" s="81" t="s">
        <v>19695</v>
      </c>
      <c r="H3516" s="82"/>
    </row>
    <row r="3517" spans="1:8" hidden="1" x14ac:dyDescent="0.3">
      <c r="A3517" s="80">
        <v>3516</v>
      </c>
      <c r="B3517" s="4" t="s">
        <v>7905</v>
      </c>
      <c r="C3517" s="63" t="s">
        <v>19628</v>
      </c>
      <c r="D3517" s="5" t="s">
        <v>19696</v>
      </c>
      <c r="E3517" s="80">
        <v>2</v>
      </c>
      <c r="F3517" s="80">
        <v>36</v>
      </c>
      <c r="G3517" s="81" t="s">
        <v>19697</v>
      </c>
      <c r="H3517" s="82"/>
    </row>
    <row r="3518" spans="1:8" hidden="1" x14ac:dyDescent="0.3">
      <c r="A3518" s="80">
        <v>3517</v>
      </c>
      <c r="B3518" s="4" t="s">
        <v>7905</v>
      </c>
      <c r="C3518" s="63" t="s">
        <v>19628</v>
      </c>
      <c r="D3518" s="5" t="s">
        <v>14198</v>
      </c>
      <c r="E3518" s="80">
        <v>3</v>
      </c>
      <c r="F3518" s="80">
        <v>61</v>
      </c>
      <c r="G3518" s="81" t="s">
        <v>19698</v>
      </c>
      <c r="H3518" s="82"/>
    </row>
    <row r="3519" spans="1:8" hidden="1" x14ac:dyDescent="0.3">
      <c r="A3519" s="80">
        <v>3518</v>
      </c>
      <c r="B3519" s="4" t="s">
        <v>7905</v>
      </c>
      <c r="C3519" s="63" t="s">
        <v>19628</v>
      </c>
      <c r="D3519" s="5" t="s">
        <v>19161</v>
      </c>
      <c r="E3519" s="80">
        <v>2</v>
      </c>
      <c r="F3519" s="80">
        <v>58</v>
      </c>
      <c r="G3519" s="81" t="s">
        <v>19699</v>
      </c>
      <c r="H3519" s="82"/>
    </row>
    <row r="3520" spans="1:8" hidden="1" x14ac:dyDescent="0.3">
      <c r="A3520" s="80">
        <v>3519</v>
      </c>
      <c r="B3520" s="4" t="s">
        <v>7905</v>
      </c>
      <c r="C3520" s="63" t="s">
        <v>19628</v>
      </c>
      <c r="D3520" s="5" t="s">
        <v>16591</v>
      </c>
      <c r="E3520" s="80">
        <v>3</v>
      </c>
      <c r="F3520" s="80">
        <v>36</v>
      </c>
      <c r="G3520" s="81" t="s">
        <v>19700</v>
      </c>
      <c r="H3520" s="82"/>
    </row>
    <row r="3521" spans="1:8" hidden="1" x14ac:dyDescent="0.3">
      <c r="A3521" s="80">
        <v>3520</v>
      </c>
      <c r="B3521" s="4" t="s">
        <v>7905</v>
      </c>
      <c r="C3521" s="63" t="s">
        <v>19628</v>
      </c>
      <c r="D3521" s="5" t="s">
        <v>19701</v>
      </c>
      <c r="E3521" s="80">
        <v>3</v>
      </c>
      <c r="F3521" s="80">
        <v>75</v>
      </c>
      <c r="G3521" s="81" t="s">
        <v>19702</v>
      </c>
      <c r="H3521" s="82"/>
    </row>
    <row r="3522" spans="1:8" hidden="1" x14ac:dyDescent="0.3">
      <c r="A3522" s="80">
        <v>3521</v>
      </c>
      <c r="B3522" s="4" t="s">
        <v>7905</v>
      </c>
      <c r="C3522" s="63" t="s">
        <v>19628</v>
      </c>
      <c r="D3522" s="5" t="s">
        <v>14336</v>
      </c>
      <c r="E3522" s="80">
        <v>2</v>
      </c>
      <c r="F3522" s="80">
        <v>41</v>
      </c>
      <c r="G3522" s="81" t="s">
        <v>19703</v>
      </c>
      <c r="H3522" s="82"/>
    </row>
    <row r="3523" spans="1:8" hidden="1" x14ac:dyDescent="0.3">
      <c r="A3523" s="80">
        <v>3522</v>
      </c>
      <c r="B3523" s="4" t="s">
        <v>7905</v>
      </c>
      <c r="C3523" s="63" t="s">
        <v>19628</v>
      </c>
      <c r="D3523" s="5" t="s">
        <v>17680</v>
      </c>
      <c r="E3523" s="80">
        <v>1</v>
      </c>
      <c r="F3523" s="80">
        <v>23</v>
      </c>
      <c r="G3523" s="81" t="s">
        <v>19704</v>
      </c>
      <c r="H3523" s="82"/>
    </row>
    <row r="3524" spans="1:8" hidden="1" x14ac:dyDescent="0.3">
      <c r="A3524" s="80">
        <v>3523</v>
      </c>
      <c r="B3524" s="4" t="s">
        <v>7905</v>
      </c>
      <c r="C3524" s="63" t="s">
        <v>19628</v>
      </c>
      <c r="D3524" s="5" t="s">
        <v>19705</v>
      </c>
      <c r="E3524" s="80">
        <v>2</v>
      </c>
      <c r="F3524" s="80">
        <v>37</v>
      </c>
      <c r="G3524" s="81" t="s">
        <v>19706</v>
      </c>
      <c r="H3524" s="82"/>
    </row>
    <row r="3525" spans="1:8" hidden="1" x14ac:dyDescent="0.3">
      <c r="A3525" s="80">
        <v>3524</v>
      </c>
      <c r="B3525" s="4" t="s">
        <v>7905</v>
      </c>
      <c r="C3525" s="63" t="s">
        <v>19628</v>
      </c>
      <c r="D3525" s="5" t="s">
        <v>19707</v>
      </c>
      <c r="E3525" s="80">
        <v>3</v>
      </c>
      <c r="F3525" s="80">
        <v>69</v>
      </c>
      <c r="G3525" s="81" t="s">
        <v>19708</v>
      </c>
      <c r="H3525" s="82"/>
    </row>
    <row r="3526" spans="1:8" hidden="1" x14ac:dyDescent="0.3">
      <c r="A3526" s="80">
        <v>3525</v>
      </c>
      <c r="B3526" s="4" t="s">
        <v>7905</v>
      </c>
      <c r="C3526" s="63" t="s">
        <v>19628</v>
      </c>
      <c r="D3526" s="5" t="s">
        <v>19709</v>
      </c>
      <c r="E3526" s="80">
        <v>3</v>
      </c>
      <c r="F3526" s="80">
        <v>45</v>
      </c>
      <c r="G3526" s="81" t="s">
        <v>19710</v>
      </c>
      <c r="H3526" s="82"/>
    </row>
    <row r="3527" spans="1:8" hidden="1" x14ac:dyDescent="0.3">
      <c r="A3527" s="80">
        <v>3526</v>
      </c>
      <c r="B3527" s="4" t="s">
        <v>7905</v>
      </c>
      <c r="C3527" s="63" t="s">
        <v>19628</v>
      </c>
      <c r="D3527" s="5" t="s">
        <v>17076</v>
      </c>
      <c r="E3527" s="80">
        <v>1</v>
      </c>
      <c r="F3527" s="80">
        <v>13</v>
      </c>
      <c r="G3527" s="81" t="s">
        <v>19711</v>
      </c>
      <c r="H3527" s="82"/>
    </row>
    <row r="3528" spans="1:8" hidden="1" x14ac:dyDescent="0.3">
      <c r="A3528" s="80">
        <v>3527</v>
      </c>
      <c r="B3528" s="4" t="s">
        <v>7905</v>
      </c>
      <c r="C3528" s="63" t="s">
        <v>19628</v>
      </c>
      <c r="D3528" s="5" t="s">
        <v>18015</v>
      </c>
      <c r="E3528" s="80">
        <v>1</v>
      </c>
      <c r="F3528" s="80">
        <v>20</v>
      </c>
      <c r="G3528" s="81" t="s">
        <v>19712</v>
      </c>
      <c r="H3528" s="82"/>
    </row>
    <row r="3529" spans="1:8" hidden="1" x14ac:dyDescent="0.3">
      <c r="A3529" s="80">
        <v>3528</v>
      </c>
      <c r="B3529" s="4" t="s">
        <v>7905</v>
      </c>
      <c r="C3529" s="63" t="s">
        <v>19628</v>
      </c>
      <c r="D3529" s="5" t="s">
        <v>16746</v>
      </c>
      <c r="E3529" s="80">
        <v>3</v>
      </c>
      <c r="F3529" s="80">
        <v>68</v>
      </c>
      <c r="G3529" s="81" t="s">
        <v>19713</v>
      </c>
      <c r="H3529" s="82"/>
    </row>
    <row r="3530" spans="1:8" hidden="1" x14ac:dyDescent="0.3">
      <c r="A3530" s="80">
        <v>3529</v>
      </c>
      <c r="B3530" s="4" t="s">
        <v>7905</v>
      </c>
      <c r="C3530" s="63" t="s">
        <v>19628</v>
      </c>
      <c r="D3530" s="5" t="s">
        <v>19714</v>
      </c>
      <c r="E3530" s="80">
        <v>1</v>
      </c>
      <c r="F3530" s="80">
        <v>22</v>
      </c>
      <c r="G3530" s="81" t="s">
        <v>19715</v>
      </c>
      <c r="H3530" s="82"/>
    </row>
    <row r="3531" spans="1:8" hidden="1" x14ac:dyDescent="0.3">
      <c r="A3531" s="80">
        <v>3530</v>
      </c>
      <c r="B3531" s="4" t="s">
        <v>7905</v>
      </c>
      <c r="C3531" s="63" t="s">
        <v>19628</v>
      </c>
      <c r="D3531" s="5" t="s">
        <v>17079</v>
      </c>
      <c r="E3531" s="80">
        <v>2</v>
      </c>
      <c r="F3531" s="80">
        <v>38</v>
      </c>
      <c r="G3531" s="81" t="s">
        <v>19716</v>
      </c>
      <c r="H3531" s="82"/>
    </row>
    <row r="3532" spans="1:8" hidden="1" x14ac:dyDescent="0.3">
      <c r="A3532" s="80">
        <v>3531</v>
      </c>
      <c r="B3532" s="4" t="s">
        <v>7905</v>
      </c>
      <c r="C3532" s="63" t="s">
        <v>19628</v>
      </c>
      <c r="D3532" s="5" t="s">
        <v>19717</v>
      </c>
      <c r="E3532" s="80">
        <v>3</v>
      </c>
      <c r="F3532" s="80">
        <v>62</v>
      </c>
      <c r="G3532" s="81" t="s">
        <v>19718</v>
      </c>
      <c r="H3532" s="82"/>
    </row>
    <row r="3533" spans="1:8" hidden="1" x14ac:dyDescent="0.3">
      <c r="A3533" s="80">
        <v>3532</v>
      </c>
      <c r="B3533" s="4" t="s">
        <v>7905</v>
      </c>
      <c r="C3533" s="63" t="s">
        <v>19628</v>
      </c>
      <c r="D3533" s="5" t="s">
        <v>19719</v>
      </c>
      <c r="E3533" s="80">
        <v>3</v>
      </c>
      <c r="F3533" s="80">
        <v>75</v>
      </c>
      <c r="G3533" s="81" t="s">
        <v>19720</v>
      </c>
      <c r="H3533" s="82"/>
    </row>
    <row r="3534" spans="1:8" hidden="1" x14ac:dyDescent="0.3">
      <c r="A3534" s="80">
        <v>3533</v>
      </c>
      <c r="B3534" s="4" t="s">
        <v>7905</v>
      </c>
      <c r="C3534" s="63" t="s">
        <v>19628</v>
      </c>
      <c r="D3534" s="5" t="s">
        <v>19721</v>
      </c>
      <c r="E3534" s="80">
        <v>2</v>
      </c>
      <c r="F3534" s="80">
        <v>42</v>
      </c>
      <c r="G3534" s="81" t="s">
        <v>19722</v>
      </c>
      <c r="H3534" s="82"/>
    </row>
    <row r="3535" spans="1:8" hidden="1" x14ac:dyDescent="0.3">
      <c r="A3535" s="80">
        <v>3534</v>
      </c>
      <c r="B3535" s="4" t="s">
        <v>7905</v>
      </c>
      <c r="C3535" s="63" t="s">
        <v>19628</v>
      </c>
      <c r="D3535" s="5" t="s">
        <v>14067</v>
      </c>
      <c r="E3535" s="80">
        <v>2</v>
      </c>
      <c r="F3535" s="80">
        <v>35</v>
      </c>
      <c r="G3535" s="81" t="s">
        <v>19723</v>
      </c>
      <c r="H3535" s="82"/>
    </row>
    <row r="3536" spans="1:8" hidden="1" x14ac:dyDescent="0.3">
      <c r="A3536" s="80">
        <v>3535</v>
      </c>
      <c r="B3536" s="4" t="s">
        <v>7905</v>
      </c>
      <c r="C3536" s="63" t="s">
        <v>19628</v>
      </c>
      <c r="D3536" s="5" t="s">
        <v>19724</v>
      </c>
      <c r="E3536" s="80">
        <v>1</v>
      </c>
      <c r="F3536" s="80">
        <v>13</v>
      </c>
      <c r="G3536" s="81" t="s">
        <v>19725</v>
      </c>
      <c r="H3536" s="82"/>
    </row>
    <row r="3537" spans="1:8" hidden="1" x14ac:dyDescent="0.3">
      <c r="A3537" s="80">
        <v>3536</v>
      </c>
      <c r="B3537" s="63" t="s">
        <v>7905</v>
      </c>
      <c r="C3537" s="63" t="s">
        <v>8110</v>
      </c>
      <c r="D3537" s="5" t="s">
        <v>19726</v>
      </c>
      <c r="E3537" s="80">
        <v>3</v>
      </c>
      <c r="F3537" s="80">
        <v>73</v>
      </c>
      <c r="G3537" s="81" t="s">
        <v>19727</v>
      </c>
      <c r="H3537" s="82" t="s">
        <v>13573</v>
      </c>
    </row>
    <row r="3538" spans="1:8" hidden="1" x14ac:dyDescent="0.3">
      <c r="A3538" s="80">
        <v>3537</v>
      </c>
      <c r="B3538" s="4" t="s">
        <v>7905</v>
      </c>
      <c r="C3538" s="63" t="s">
        <v>19628</v>
      </c>
      <c r="D3538" s="5" t="s">
        <v>19728</v>
      </c>
      <c r="E3538" s="80">
        <v>1</v>
      </c>
      <c r="F3538" s="80">
        <v>20</v>
      </c>
      <c r="G3538" s="81" t="s">
        <v>19729</v>
      </c>
      <c r="H3538" s="82"/>
    </row>
    <row r="3539" spans="1:8" hidden="1" x14ac:dyDescent="0.3">
      <c r="A3539" s="80">
        <v>3538</v>
      </c>
      <c r="B3539" s="4" t="s">
        <v>7905</v>
      </c>
      <c r="C3539" s="63" t="s">
        <v>19628</v>
      </c>
      <c r="D3539" s="5" t="s">
        <v>19730</v>
      </c>
      <c r="E3539" s="80">
        <v>1</v>
      </c>
      <c r="F3539" s="80">
        <v>20</v>
      </c>
      <c r="G3539" s="81" t="s">
        <v>19731</v>
      </c>
      <c r="H3539" s="82"/>
    </row>
    <row r="3540" spans="1:8" hidden="1" x14ac:dyDescent="0.3">
      <c r="A3540" s="80">
        <v>3539</v>
      </c>
      <c r="B3540" s="4" t="s">
        <v>7905</v>
      </c>
      <c r="C3540" s="63" t="s">
        <v>19628</v>
      </c>
      <c r="D3540" s="5" t="s">
        <v>16296</v>
      </c>
      <c r="E3540" s="80">
        <v>2</v>
      </c>
      <c r="F3540" s="80">
        <v>32</v>
      </c>
      <c r="G3540" s="81" t="s">
        <v>19732</v>
      </c>
      <c r="H3540" s="82"/>
    </row>
    <row r="3541" spans="1:8" hidden="1" x14ac:dyDescent="0.3">
      <c r="A3541" s="80">
        <v>3540</v>
      </c>
      <c r="B3541" s="4" t="s">
        <v>7905</v>
      </c>
      <c r="C3541" s="63" t="s">
        <v>19628</v>
      </c>
      <c r="D3541" s="5" t="s">
        <v>19733</v>
      </c>
      <c r="E3541" s="80">
        <v>1</v>
      </c>
      <c r="F3541" s="80">
        <v>38</v>
      </c>
      <c r="G3541" s="81" t="s">
        <v>19734</v>
      </c>
      <c r="H3541" s="82"/>
    </row>
    <row r="3542" spans="1:8" hidden="1" x14ac:dyDescent="0.3">
      <c r="A3542" s="80">
        <v>3541</v>
      </c>
      <c r="B3542" s="4" t="s">
        <v>7905</v>
      </c>
      <c r="C3542" s="63" t="s">
        <v>19628</v>
      </c>
      <c r="D3542" s="5" t="s">
        <v>19735</v>
      </c>
      <c r="E3542" s="80">
        <v>2</v>
      </c>
      <c r="F3542" s="80">
        <v>36</v>
      </c>
      <c r="G3542" s="81" t="s">
        <v>19736</v>
      </c>
      <c r="H3542" s="82"/>
    </row>
    <row r="3543" spans="1:8" hidden="1" x14ac:dyDescent="0.3">
      <c r="A3543" s="80">
        <v>3542</v>
      </c>
      <c r="B3543" s="4" t="s">
        <v>7905</v>
      </c>
      <c r="C3543" s="63" t="s">
        <v>19628</v>
      </c>
      <c r="D3543" s="5" t="s">
        <v>19737</v>
      </c>
      <c r="E3543" s="80">
        <v>3</v>
      </c>
      <c r="F3543" s="80">
        <v>82</v>
      </c>
      <c r="G3543" s="81" t="s">
        <v>19738</v>
      </c>
      <c r="H3543" s="82"/>
    </row>
    <row r="3544" spans="1:8" hidden="1" x14ac:dyDescent="0.3">
      <c r="A3544" s="80">
        <v>3543</v>
      </c>
      <c r="B3544" s="4" t="s">
        <v>7905</v>
      </c>
      <c r="C3544" s="63" t="s">
        <v>19628</v>
      </c>
      <c r="D3544" s="5" t="s">
        <v>14596</v>
      </c>
      <c r="E3544" s="80">
        <v>2</v>
      </c>
      <c r="F3544" s="80">
        <v>39</v>
      </c>
      <c r="G3544" s="81" t="s">
        <v>19739</v>
      </c>
      <c r="H3544" s="82"/>
    </row>
    <row r="3545" spans="1:8" hidden="1" x14ac:dyDescent="0.3">
      <c r="A3545" s="80">
        <v>3544</v>
      </c>
      <c r="B3545" s="4" t="s">
        <v>7905</v>
      </c>
      <c r="C3545" s="63" t="s">
        <v>19628</v>
      </c>
      <c r="D3545" s="5" t="s">
        <v>14258</v>
      </c>
      <c r="E3545" s="80">
        <v>2</v>
      </c>
      <c r="F3545" s="80">
        <v>39</v>
      </c>
      <c r="G3545" s="81" t="s">
        <v>19740</v>
      </c>
      <c r="H3545" s="82"/>
    </row>
    <row r="3546" spans="1:8" hidden="1" x14ac:dyDescent="0.3">
      <c r="A3546" s="80">
        <v>3545</v>
      </c>
      <c r="B3546" s="4" t="s">
        <v>7905</v>
      </c>
      <c r="C3546" s="63" t="s">
        <v>19628</v>
      </c>
      <c r="D3546" s="5" t="s">
        <v>19741</v>
      </c>
      <c r="E3546" s="80">
        <v>2</v>
      </c>
      <c r="F3546" s="80">
        <v>39</v>
      </c>
      <c r="G3546" s="81" t="s">
        <v>19742</v>
      </c>
      <c r="H3546" s="82"/>
    </row>
    <row r="3547" spans="1:8" hidden="1" x14ac:dyDescent="0.3">
      <c r="A3547" s="80">
        <v>3546</v>
      </c>
      <c r="B3547" s="4" t="s">
        <v>7905</v>
      </c>
      <c r="C3547" s="63" t="s">
        <v>19628</v>
      </c>
      <c r="D3547" s="5" t="s">
        <v>15636</v>
      </c>
      <c r="E3547" s="80">
        <v>3</v>
      </c>
      <c r="F3547" s="80">
        <v>60</v>
      </c>
      <c r="G3547" s="81" t="s">
        <v>19743</v>
      </c>
      <c r="H3547" s="82"/>
    </row>
    <row r="3548" spans="1:8" hidden="1" x14ac:dyDescent="0.3">
      <c r="A3548" s="80">
        <v>3547</v>
      </c>
      <c r="B3548" s="4" t="s">
        <v>7905</v>
      </c>
      <c r="C3548" s="63" t="s">
        <v>19628</v>
      </c>
      <c r="D3548" s="5" t="s">
        <v>19744</v>
      </c>
      <c r="E3548" s="80">
        <v>2</v>
      </c>
      <c r="F3548" s="80">
        <v>50</v>
      </c>
      <c r="G3548" s="81" t="s">
        <v>19745</v>
      </c>
      <c r="H3548" s="82"/>
    </row>
    <row r="3549" spans="1:8" hidden="1" x14ac:dyDescent="0.3">
      <c r="A3549" s="80">
        <v>3548</v>
      </c>
      <c r="B3549" s="4" t="s">
        <v>7905</v>
      </c>
      <c r="C3549" s="63" t="s">
        <v>19628</v>
      </c>
      <c r="D3549" s="5" t="s">
        <v>19746</v>
      </c>
      <c r="E3549" s="80">
        <v>2</v>
      </c>
      <c r="F3549" s="80">
        <v>50</v>
      </c>
      <c r="G3549" s="81" t="s">
        <v>19747</v>
      </c>
      <c r="H3549" s="82"/>
    </row>
    <row r="3550" spans="1:8" hidden="1" x14ac:dyDescent="0.3">
      <c r="A3550" s="80">
        <v>3549</v>
      </c>
      <c r="B3550" s="4" t="s">
        <v>7905</v>
      </c>
      <c r="C3550" s="63" t="s">
        <v>19628</v>
      </c>
      <c r="D3550" s="5" t="s">
        <v>19748</v>
      </c>
      <c r="E3550" s="80">
        <v>2</v>
      </c>
      <c r="F3550" s="80">
        <v>48</v>
      </c>
      <c r="G3550" s="81" t="s">
        <v>19749</v>
      </c>
      <c r="H3550" s="82"/>
    </row>
    <row r="3551" spans="1:8" hidden="1" x14ac:dyDescent="0.3">
      <c r="A3551" s="80">
        <v>3550</v>
      </c>
      <c r="B3551" s="4" t="s">
        <v>7905</v>
      </c>
      <c r="C3551" s="63" t="s">
        <v>19628</v>
      </c>
      <c r="D3551" s="5" t="s">
        <v>19750</v>
      </c>
      <c r="E3551" s="80">
        <v>3</v>
      </c>
      <c r="F3551" s="80">
        <v>92</v>
      </c>
      <c r="G3551" s="81" t="s">
        <v>19751</v>
      </c>
      <c r="H3551" s="82"/>
    </row>
    <row r="3552" spans="1:8" hidden="1" x14ac:dyDescent="0.3">
      <c r="A3552" s="80">
        <v>3551</v>
      </c>
      <c r="B3552" s="4" t="s">
        <v>7905</v>
      </c>
      <c r="C3552" s="63" t="s">
        <v>19628</v>
      </c>
      <c r="D3552" s="5" t="s">
        <v>19752</v>
      </c>
      <c r="E3552" s="80">
        <v>2</v>
      </c>
      <c r="F3552" s="80">
        <v>40</v>
      </c>
      <c r="G3552" s="81" t="s">
        <v>19753</v>
      </c>
      <c r="H3552" s="82"/>
    </row>
    <row r="3553" spans="1:8" hidden="1" x14ac:dyDescent="0.3">
      <c r="A3553" s="80">
        <v>3552</v>
      </c>
      <c r="B3553" s="4" t="s">
        <v>7905</v>
      </c>
      <c r="C3553" s="63" t="s">
        <v>19628</v>
      </c>
      <c r="D3553" s="5" t="s">
        <v>19754</v>
      </c>
      <c r="E3553" s="80">
        <v>3</v>
      </c>
      <c r="F3553" s="80">
        <v>63</v>
      </c>
      <c r="G3553" s="81" t="s">
        <v>19755</v>
      </c>
      <c r="H3553" s="82"/>
    </row>
    <row r="3554" spans="1:8" hidden="1" x14ac:dyDescent="0.3">
      <c r="A3554" s="80">
        <v>3553</v>
      </c>
      <c r="B3554" s="4" t="s">
        <v>7905</v>
      </c>
      <c r="C3554" s="63" t="s">
        <v>19628</v>
      </c>
      <c r="D3554" s="5" t="s">
        <v>19030</v>
      </c>
      <c r="E3554" s="80">
        <v>2</v>
      </c>
      <c r="F3554" s="80">
        <v>45</v>
      </c>
      <c r="G3554" s="81" t="s">
        <v>19756</v>
      </c>
      <c r="H3554" s="82"/>
    </row>
    <row r="3555" spans="1:8" hidden="1" x14ac:dyDescent="0.3">
      <c r="A3555" s="80">
        <v>3554</v>
      </c>
      <c r="B3555" s="4" t="s">
        <v>7905</v>
      </c>
      <c r="C3555" s="63" t="s">
        <v>19628</v>
      </c>
      <c r="D3555" s="5" t="s">
        <v>19757</v>
      </c>
      <c r="E3555" s="80">
        <v>3</v>
      </c>
      <c r="F3555" s="80">
        <v>71</v>
      </c>
      <c r="G3555" s="81" t="s">
        <v>19758</v>
      </c>
      <c r="H3555" s="82"/>
    </row>
    <row r="3556" spans="1:8" hidden="1" x14ac:dyDescent="0.3">
      <c r="A3556" s="80">
        <v>3555</v>
      </c>
      <c r="B3556" s="4" t="s">
        <v>7905</v>
      </c>
      <c r="C3556" s="63" t="s">
        <v>19628</v>
      </c>
      <c r="D3556" s="5" t="s">
        <v>19759</v>
      </c>
      <c r="E3556" s="80">
        <v>2</v>
      </c>
      <c r="F3556" s="80">
        <v>48</v>
      </c>
      <c r="G3556" s="81" t="s">
        <v>19760</v>
      </c>
      <c r="H3556" s="82"/>
    </row>
    <row r="3557" spans="1:8" hidden="1" x14ac:dyDescent="0.3">
      <c r="A3557" s="80">
        <v>3556</v>
      </c>
      <c r="B3557" s="4" t="s">
        <v>7905</v>
      </c>
      <c r="C3557" s="63" t="s">
        <v>19628</v>
      </c>
      <c r="D3557" s="5" t="s">
        <v>19761</v>
      </c>
      <c r="E3557" s="80">
        <v>2</v>
      </c>
      <c r="F3557" s="80">
        <v>46</v>
      </c>
      <c r="G3557" s="81" t="s">
        <v>19762</v>
      </c>
      <c r="H3557" s="82"/>
    </row>
    <row r="3558" spans="1:8" hidden="1" x14ac:dyDescent="0.3">
      <c r="A3558" s="80">
        <v>3557</v>
      </c>
      <c r="B3558" s="4" t="s">
        <v>7905</v>
      </c>
      <c r="C3558" s="63" t="s">
        <v>19628</v>
      </c>
      <c r="D3558" s="5" t="s">
        <v>19763</v>
      </c>
      <c r="E3558" s="80">
        <v>3</v>
      </c>
      <c r="F3558" s="80">
        <v>64</v>
      </c>
      <c r="G3558" s="81" t="s">
        <v>19764</v>
      </c>
      <c r="H3558" s="82"/>
    </row>
    <row r="3559" spans="1:8" hidden="1" x14ac:dyDescent="0.3">
      <c r="A3559" s="80">
        <v>3558</v>
      </c>
      <c r="B3559" s="4" t="s">
        <v>7905</v>
      </c>
      <c r="C3559" s="63" t="s">
        <v>19628</v>
      </c>
      <c r="D3559" s="5" t="s">
        <v>14510</v>
      </c>
      <c r="E3559" s="80">
        <v>4</v>
      </c>
      <c r="F3559" s="80">
        <v>96</v>
      </c>
      <c r="G3559" s="81" t="s">
        <v>19765</v>
      </c>
      <c r="H3559" s="82"/>
    </row>
    <row r="3560" spans="1:8" hidden="1" x14ac:dyDescent="0.3">
      <c r="A3560" s="80">
        <v>3559</v>
      </c>
      <c r="B3560" s="4" t="s">
        <v>7905</v>
      </c>
      <c r="C3560" s="63" t="s">
        <v>19628</v>
      </c>
      <c r="D3560" s="5" t="s">
        <v>19766</v>
      </c>
      <c r="E3560" s="80">
        <v>2</v>
      </c>
      <c r="F3560" s="80">
        <v>38</v>
      </c>
      <c r="G3560" s="81" t="s">
        <v>19767</v>
      </c>
      <c r="H3560" s="82"/>
    </row>
    <row r="3561" spans="1:8" hidden="1" x14ac:dyDescent="0.3">
      <c r="A3561" s="80">
        <v>3560</v>
      </c>
      <c r="B3561" s="4" t="s">
        <v>7905</v>
      </c>
      <c r="C3561" s="63" t="s">
        <v>19628</v>
      </c>
      <c r="D3561" s="5" t="s">
        <v>13233</v>
      </c>
      <c r="E3561" s="80">
        <v>3</v>
      </c>
      <c r="F3561" s="80">
        <v>63</v>
      </c>
      <c r="G3561" s="81" t="s">
        <v>19768</v>
      </c>
      <c r="H3561" s="82"/>
    </row>
    <row r="3562" spans="1:8" hidden="1" x14ac:dyDescent="0.3">
      <c r="A3562" s="80">
        <v>3561</v>
      </c>
      <c r="B3562" s="63" t="s">
        <v>7905</v>
      </c>
      <c r="C3562" s="63" t="s">
        <v>8110</v>
      </c>
      <c r="D3562" s="5" t="s">
        <v>19769</v>
      </c>
      <c r="E3562" s="80">
        <v>4</v>
      </c>
      <c r="F3562" s="80">
        <v>79</v>
      </c>
      <c r="G3562" s="81" t="s">
        <v>19770</v>
      </c>
      <c r="H3562" s="82" t="s">
        <v>19771</v>
      </c>
    </row>
    <row r="3563" spans="1:8" hidden="1" x14ac:dyDescent="0.3">
      <c r="A3563" s="80">
        <v>3562</v>
      </c>
      <c r="B3563" s="4" t="s">
        <v>7905</v>
      </c>
      <c r="C3563" s="63" t="s">
        <v>19628</v>
      </c>
      <c r="D3563" s="5" t="s">
        <v>19772</v>
      </c>
      <c r="E3563" s="80">
        <v>1</v>
      </c>
      <c r="F3563" s="80">
        <v>22</v>
      </c>
      <c r="G3563" s="81" t="s">
        <v>19773</v>
      </c>
      <c r="H3563" s="82"/>
    </row>
    <row r="3564" spans="1:8" hidden="1" x14ac:dyDescent="0.3">
      <c r="A3564" s="80">
        <v>3563</v>
      </c>
      <c r="B3564" s="63" t="s">
        <v>7905</v>
      </c>
      <c r="C3564" s="63" t="s">
        <v>8110</v>
      </c>
      <c r="D3564" s="5" t="s">
        <v>19774</v>
      </c>
      <c r="E3564" s="80">
        <v>2</v>
      </c>
      <c r="F3564" s="80">
        <v>40</v>
      </c>
      <c r="G3564" s="81" t="s">
        <v>19775</v>
      </c>
      <c r="H3564" s="82" t="s">
        <v>19776</v>
      </c>
    </row>
    <row r="3565" spans="1:8" hidden="1" x14ac:dyDescent="0.3">
      <c r="A3565" s="80">
        <v>3564</v>
      </c>
      <c r="B3565" s="4" t="s">
        <v>7905</v>
      </c>
      <c r="C3565" s="63" t="s">
        <v>19628</v>
      </c>
      <c r="D3565" s="5" t="s">
        <v>19777</v>
      </c>
      <c r="E3565" s="80">
        <v>2</v>
      </c>
      <c r="F3565" s="80">
        <v>41</v>
      </c>
      <c r="G3565" s="81" t="s">
        <v>19778</v>
      </c>
      <c r="H3565" s="82"/>
    </row>
    <row r="3566" spans="1:8" hidden="1" x14ac:dyDescent="0.3">
      <c r="A3566" s="80">
        <v>3565</v>
      </c>
      <c r="B3566" s="4" t="s">
        <v>7905</v>
      </c>
      <c r="C3566" s="63" t="s">
        <v>19628</v>
      </c>
      <c r="D3566" s="5" t="s">
        <v>19779</v>
      </c>
      <c r="E3566" s="80">
        <v>2</v>
      </c>
      <c r="F3566" s="80">
        <v>38</v>
      </c>
      <c r="G3566" s="81" t="s">
        <v>19780</v>
      </c>
      <c r="H3566" s="82"/>
    </row>
    <row r="3567" spans="1:8" hidden="1" x14ac:dyDescent="0.3">
      <c r="A3567" s="80">
        <v>3566</v>
      </c>
      <c r="B3567" s="4" t="s">
        <v>7905</v>
      </c>
      <c r="C3567" s="63" t="s">
        <v>19628</v>
      </c>
      <c r="D3567" s="5" t="s">
        <v>16457</v>
      </c>
      <c r="E3567" s="80">
        <v>3</v>
      </c>
      <c r="F3567" s="80">
        <v>63</v>
      </c>
      <c r="G3567" s="81" t="s">
        <v>19781</v>
      </c>
      <c r="H3567" s="82"/>
    </row>
    <row r="3568" spans="1:8" hidden="1" x14ac:dyDescent="0.3">
      <c r="A3568" s="80">
        <v>3567</v>
      </c>
      <c r="B3568" s="4" t="s">
        <v>7905</v>
      </c>
      <c r="C3568" s="63" t="s">
        <v>19628</v>
      </c>
      <c r="D3568" s="5" t="s">
        <v>17769</v>
      </c>
      <c r="E3568" s="80">
        <v>2</v>
      </c>
      <c r="F3568" s="80">
        <v>32</v>
      </c>
      <c r="G3568" s="81" t="s">
        <v>19782</v>
      </c>
      <c r="H3568" s="82"/>
    </row>
    <row r="3569" spans="1:8" hidden="1" x14ac:dyDescent="0.3">
      <c r="A3569" s="80">
        <v>3568</v>
      </c>
      <c r="B3569" s="4" t="s">
        <v>7905</v>
      </c>
      <c r="C3569" s="63" t="s">
        <v>19628</v>
      </c>
      <c r="D3569" s="5" t="s">
        <v>19783</v>
      </c>
      <c r="E3569" s="80">
        <v>3</v>
      </c>
      <c r="F3569" s="80">
        <v>41</v>
      </c>
      <c r="G3569" s="81" t="s">
        <v>19784</v>
      </c>
      <c r="H3569" s="82"/>
    </row>
    <row r="3570" spans="1:8" hidden="1" x14ac:dyDescent="0.3">
      <c r="A3570" s="80">
        <v>3569</v>
      </c>
      <c r="B3570" s="4" t="s">
        <v>7905</v>
      </c>
      <c r="C3570" s="63" t="s">
        <v>19628</v>
      </c>
      <c r="D3570" s="5" t="s">
        <v>17194</v>
      </c>
      <c r="E3570" s="80">
        <v>3</v>
      </c>
      <c r="F3570" s="80">
        <v>52</v>
      </c>
      <c r="G3570" s="81" t="s">
        <v>19785</v>
      </c>
      <c r="H3570" s="82"/>
    </row>
    <row r="3571" spans="1:8" hidden="1" x14ac:dyDescent="0.3">
      <c r="A3571" s="80">
        <v>3570</v>
      </c>
      <c r="B3571" s="63" t="s">
        <v>7905</v>
      </c>
      <c r="C3571" s="63" t="s">
        <v>8110</v>
      </c>
      <c r="D3571" s="5" t="s">
        <v>19786</v>
      </c>
      <c r="E3571" s="80">
        <v>1</v>
      </c>
      <c r="F3571" s="80">
        <v>20</v>
      </c>
      <c r="G3571" s="81" t="s">
        <v>19787</v>
      </c>
      <c r="H3571" s="82"/>
    </row>
    <row r="3572" spans="1:8" hidden="1" x14ac:dyDescent="0.3">
      <c r="A3572" s="80">
        <v>3571</v>
      </c>
      <c r="B3572" s="63" t="s">
        <v>7905</v>
      </c>
      <c r="C3572" s="63" t="s">
        <v>8110</v>
      </c>
      <c r="D3572" s="5" t="s">
        <v>19788</v>
      </c>
      <c r="E3572" s="80">
        <v>3</v>
      </c>
      <c r="F3572" s="80">
        <v>55</v>
      </c>
      <c r="G3572" s="81" t="s">
        <v>19789</v>
      </c>
      <c r="H3572" s="82"/>
    </row>
    <row r="3573" spans="1:8" hidden="1" x14ac:dyDescent="0.3">
      <c r="A3573" s="80">
        <v>3572</v>
      </c>
      <c r="B3573" s="63" t="s">
        <v>7905</v>
      </c>
      <c r="C3573" s="63" t="s">
        <v>19790</v>
      </c>
      <c r="D3573" s="5" t="s">
        <v>19791</v>
      </c>
      <c r="E3573" s="80">
        <v>3</v>
      </c>
      <c r="F3573" s="80">
        <v>29</v>
      </c>
      <c r="G3573" s="81" t="s">
        <v>19792</v>
      </c>
      <c r="H3573" s="82"/>
    </row>
    <row r="3574" spans="1:8" hidden="1" x14ac:dyDescent="0.3">
      <c r="A3574" s="80">
        <v>3573</v>
      </c>
      <c r="B3574" s="63" t="s">
        <v>7905</v>
      </c>
      <c r="C3574" s="63" t="s">
        <v>19790</v>
      </c>
      <c r="D3574" s="5" t="s">
        <v>19793</v>
      </c>
      <c r="E3574" s="80">
        <v>1</v>
      </c>
      <c r="F3574" s="80">
        <v>25</v>
      </c>
      <c r="G3574" s="81" t="s">
        <v>19794</v>
      </c>
      <c r="H3574" s="82"/>
    </row>
    <row r="3575" spans="1:8" hidden="1" x14ac:dyDescent="0.3">
      <c r="A3575" s="80">
        <v>3574</v>
      </c>
      <c r="B3575" s="4" t="s">
        <v>7905</v>
      </c>
      <c r="C3575" s="4" t="s">
        <v>19790</v>
      </c>
      <c r="D3575" s="5" t="s">
        <v>19795</v>
      </c>
      <c r="E3575" s="80">
        <v>3</v>
      </c>
      <c r="F3575" s="80">
        <v>92</v>
      </c>
      <c r="G3575" s="81" t="s">
        <v>19796</v>
      </c>
      <c r="H3575" s="82"/>
    </row>
    <row r="3576" spans="1:8" hidden="1" x14ac:dyDescent="0.3">
      <c r="A3576" s="80">
        <v>3575</v>
      </c>
      <c r="B3576" s="63" t="s">
        <v>7905</v>
      </c>
      <c r="C3576" s="63" t="s">
        <v>19790</v>
      </c>
      <c r="D3576" s="5" t="s">
        <v>19797</v>
      </c>
      <c r="E3576" s="80">
        <v>2</v>
      </c>
      <c r="F3576" s="80">
        <v>39</v>
      </c>
      <c r="G3576" s="81" t="s">
        <v>19798</v>
      </c>
      <c r="H3576" s="82"/>
    </row>
    <row r="3577" spans="1:8" hidden="1" x14ac:dyDescent="0.3">
      <c r="A3577" s="80">
        <v>3576</v>
      </c>
      <c r="B3577" s="4" t="s">
        <v>7905</v>
      </c>
      <c r="C3577" s="4" t="s">
        <v>19790</v>
      </c>
      <c r="D3577" s="5" t="s">
        <v>19799</v>
      </c>
      <c r="E3577" s="80">
        <v>1</v>
      </c>
      <c r="F3577" s="80">
        <v>17</v>
      </c>
      <c r="G3577" s="81" t="s">
        <v>19800</v>
      </c>
      <c r="H3577" s="82"/>
    </row>
    <row r="3578" spans="1:8" hidden="1" x14ac:dyDescent="0.3">
      <c r="A3578" s="80">
        <v>3577</v>
      </c>
      <c r="B3578" s="63" t="s">
        <v>7905</v>
      </c>
      <c r="C3578" s="63" t="s">
        <v>19790</v>
      </c>
      <c r="D3578" s="5" t="s">
        <v>19801</v>
      </c>
      <c r="E3578" s="80">
        <v>2</v>
      </c>
      <c r="F3578" s="80">
        <v>37</v>
      </c>
      <c r="G3578" s="81" t="s">
        <v>19802</v>
      </c>
      <c r="H3578" s="82"/>
    </row>
    <row r="3579" spans="1:8" hidden="1" x14ac:dyDescent="0.3">
      <c r="A3579" s="80">
        <v>3578</v>
      </c>
      <c r="B3579" s="4" t="s">
        <v>7905</v>
      </c>
      <c r="C3579" s="4" t="s">
        <v>19790</v>
      </c>
      <c r="D3579" s="5" t="s">
        <v>19803</v>
      </c>
      <c r="E3579" s="80">
        <v>1</v>
      </c>
      <c r="F3579" s="80">
        <v>22</v>
      </c>
      <c r="G3579" s="81" t="s">
        <v>19804</v>
      </c>
      <c r="H3579" s="82"/>
    </row>
    <row r="3580" spans="1:8" hidden="1" x14ac:dyDescent="0.3">
      <c r="A3580" s="80">
        <v>3579</v>
      </c>
      <c r="B3580" s="63" t="s">
        <v>7905</v>
      </c>
      <c r="C3580" s="63" t="s">
        <v>19790</v>
      </c>
      <c r="D3580" s="5" t="s">
        <v>19805</v>
      </c>
      <c r="E3580" s="80">
        <v>1</v>
      </c>
      <c r="F3580" s="80">
        <v>19</v>
      </c>
      <c r="G3580" s="81" t="s">
        <v>19806</v>
      </c>
      <c r="H3580" s="82"/>
    </row>
    <row r="3581" spans="1:8" hidden="1" x14ac:dyDescent="0.3">
      <c r="A3581" s="80">
        <v>3580</v>
      </c>
      <c r="B3581" s="63" t="s">
        <v>7905</v>
      </c>
      <c r="C3581" s="63" t="s">
        <v>19790</v>
      </c>
      <c r="D3581" s="5" t="s">
        <v>16362</v>
      </c>
      <c r="E3581" s="80">
        <v>1</v>
      </c>
      <c r="F3581" s="80">
        <v>18</v>
      </c>
      <c r="G3581" s="81" t="s">
        <v>19807</v>
      </c>
      <c r="H3581" s="82"/>
    </row>
    <row r="3582" spans="1:8" hidden="1" x14ac:dyDescent="0.3">
      <c r="A3582" s="80">
        <v>3581</v>
      </c>
      <c r="B3582" s="4" t="s">
        <v>7905</v>
      </c>
      <c r="C3582" s="4" t="s">
        <v>19790</v>
      </c>
      <c r="D3582" s="5" t="s">
        <v>19808</v>
      </c>
      <c r="E3582" s="80">
        <v>1</v>
      </c>
      <c r="F3582" s="80">
        <v>13</v>
      </c>
      <c r="G3582" s="81" t="s">
        <v>19809</v>
      </c>
      <c r="H3582" s="82"/>
    </row>
    <row r="3583" spans="1:8" hidden="1" x14ac:dyDescent="0.3">
      <c r="A3583" s="80">
        <v>3582</v>
      </c>
      <c r="B3583" s="63" t="s">
        <v>7905</v>
      </c>
      <c r="C3583" s="63" t="s">
        <v>19790</v>
      </c>
      <c r="D3583" s="5" t="s">
        <v>19810</v>
      </c>
      <c r="E3583" s="80">
        <v>1</v>
      </c>
      <c r="F3583" s="80">
        <v>17</v>
      </c>
      <c r="G3583" s="81" t="s">
        <v>19811</v>
      </c>
      <c r="H3583" s="82"/>
    </row>
    <row r="3584" spans="1:8" hidden="1" x14ac:dyDescent="0.3">
      <c r="A3584" s="80">
        <v>3583</v>
      </c>
      <c r="B3584" s="63" t="s">
        <v>7905</v>
      </c>
      <c r="C3584" s="63" t="s">
        <v>19790</v>
      </c>
      <c r="D3584" s="5" t="s">
        <v>19812</v>
      </c>
      <c r="E3584" s="80">
        <v>1</v>
      </c>
      <c r="F3584" s="80">
        <v>20</v>
      </c>
      <c r="G3584" s="81" t="s">
        <v>19813</v>
      </c>
      <c r="H3584" s="82"/>
    </row>
    <row r="3585" spans="1:8" hidden="1" x14ac:dyDescent="0.3">
      <c r="A3585" s="80">
        <v>3584</v>
      </c>
      <c r="B3585" s="4" t="s">
        <v>7905</v>
      </c>
      <c r="C3585" s="4" t="s">
        <v>19790</v>
      </c>
      <c r="D3585" s="5" t="s">
        <v>19814</v>
      </c>
      <c r="E3585" s="80">
        <v>1</v>
      </c>
      <c r="F3585" s="80">
        <v>20</v>
      </c>
      <c r="G3585" s="81" t="s">
        <v>19815</v>
      </c>
      <c r="H3585" s="82"/>
    </row>
    <row r="3586" spans="1:8" hidden="1" x14ac:dyDescent="0.3">
      <c r="A3586" s="80">
        <v>3585</v>
      </c>
      <c r="B3586" s="63" t="s">
        <v>7905</v>
      </c>
      <c r="C3586" s="63" t="s">
        <v>19790</v>
      </c>
      <c r="D3586" s="5" t="s">
        <v>19816</v>
      </c>
      <c r="E3586" s="80">
        <v>1</v>
      </c>
      <c r="F3586" s="80">
        <v>19</v>
      </c>
      <c r="G3586" s="81" t="s">
        <v>19817</v>
      </c>
      <c r="H3586" s="82"/>
    </row>
    <row r="3587" spans="1:8" hidden="1" x14ac:dyDescent="0.3">
      <c r="A3587" s="80">
        <v>3586</v>
      </c>
      <c r="B3587" s="4" t="s">
        <v>7905</v>
      </c>
      <c r="C3587" s="4" t="s">
        <v>19790</v>
      </c>
      <c r="D3587" s="5" t="s">
        <v>19818</v>
      </c>
      <c r="E3587" s="80">
        <v>1</v>
      </c>
      <c r="F3587" s="80">
        <v>16</v>
      </c>
      <c r="G3587" s="81" t="s">
        <v>19819</v>
      </c>
      <c r="H3587" s="82"/>
    </row>
    <row r="3588" spans="1:8" hidden="1" x14ac:dyDescent="0.3">
      <c r="A3588" s="80">
        <v>3587</v>
      </c>
      <c r="B3588" s="4" t="s">
        <v>7905</v>
      </c>
      <c r="C3588" s="4" t="s">
        <v>19790</v>
      </c>
      <c r="D3588" s="5" t="s">
        <v>19820</v>
      </c>
      <c r="E3588" s="80">
        <v>1</v>
      </c>
      <c r="F3588" s="80">
        <v>16</v>
      </c>
      <c r="G3588" s="81" t="s">
        <v>19821</v>
      </c>
      <c r="H3588" s="82"/>
    </row>
    <row r="3589" spans="1:8" hidden="1" x14ac:dyDescent="0.3">
      <c r="A3589" s="80">
        <v>3588</v>
      </c>
      <c r="B3589" s="4" t="s">
        <v>7905</v>
      </c>
      <c r="C3589" s="4" t="s">
        <v>19790</v>
      </c>
      <c r="D3589" s="5" t="s">
        <v>19822</v>
      </c>
      <c r="E3589" s="80">
        <v>1</v>
      </c>
      <c r="F3589" s="80">
        <v>18</v>
      </c>
      <c r="G3589" s="81" t="s">
        <v>19823</v>
      </c>
      <c r="H3589" s="82"/>
    </row>
    <row r="3590" spans="1:8" hidden="1" x14ac:dyDescent="0.3">
      <c r="A3590" s="80">
        <v>3589</v>
      </c>
      <c r="B3590" s="91" t="s">
        <v>7905</v>
      </c>
      <c r="C3590" s="63" t="s">
        <v>19790</v>
      </c>
      <c r="D3590" s="5" t="s">
        <v>19824</v>
      </c>
      <c r="E3590" s="80">
        <v>2</v>
      </c>
      <c r="F3590" s="80">
        <v>54</v>
      </c>
      <c r="G3590" s="81" t="s">
        <v>19825</v>
      </c>
      <c r="H3590" s="82"/>
    </row>
    <row r="3591" spans="1:8" hidden="1" x14ac:dyDescent="0.3">
      <c r="A3591" s="80">
        <v>3590</v>
      </c>
      <c r="B3591" s="4" t="s">
        <v>7905</v>
      </c>
      <c r="C3591" s="4" t="s">
        <v>19790</v>
      </c>
      <c r="D3591" s="5" t="s">
        <v>19826</v>
      </c>
      <c r="E3591" s="80">
        <v>1</v>
      </c>
      <c r="F3591" s="80">
        <v>6</v>
      </c>
      <c r="G3591" s="81" t="s">
        <v>19827</v>
      </c>
      <c r="H3591" s="82"/>
    </row>
    <row r="3592" spans="1:8" hidden="1" x14ac:dyDescent="0.3">
      <c r="A3592" s="80">
        <v>3591</v>
      </c>
      <c r="B3592" s="63" t="s">
        <v>7905</v>
      </c>
      <c r="C3592" s="63" t="s">
        <v>19790</v>
      </c>
      <c r="D3592" s="5" t="s">
        <v>19828</v>
      </c>
      <c r="E3592" s="80">
        <v>1</v>
      </c>
      <c r="F3592" s="80">
        <v>20</v>
      </c>
      <c r="G3592" s="81" t="s">
        <v>19829</v>
      </c>
      <c r="H3592" s="82"/>
    </row>
    <row r="3593" spans="1:8" hidden="1" x14ac:dyDescent="0.3">
      <c r="A3593" s="80">
        <v>3592</v>
      </c>
      <c r="B3593" s="63" t="s">
        <v>7905</v>
      </c>
      <c r="C3593" s="63" t="s">
        <v>19790</v>
      </c>
      <c r="D3593" s="5" t="s">
        <v>19830</v>
      </c>
      <c r="E3593" s="80">
        <v>1</v>
      </c>
      <c r="F3593" s="80">
        <v>11</v>
      </c>
      <c r="G3593" s="81" t="s">
        <v>19831</v>
      </c>
      <c r="H3593" s="82"/>
    </row>
    <row r="3594" spans="1:8" hidden="1" x14ac:dyDescent="0.3">
      <c r="A3594" s="80">
        <v>3593</v>
      </c>
      <c r="B3594" s="4" t="s">
        <v>7905</v>
      </c>
      <c r="C3594" s="4" t="s">
        <v>19790</v>
      </c>
      <c r="D3594" s="5" t="s">
        <v>19832</v>
      </c>
      <c r="E3594" s="80">
        <v>1</v>
      </c>
      <c r="F3594" s="80">
        <v>25</v>
      </c>
      <c r="G3594" s="81" t="s">
        <v>19833</v>
      </c>
      <c r="H3594" s="82"/>
    </row>
    <row r="3595" spans="1:8" hidden="1" x14ac:dyDescent="0.3">
      <c r="A3595" s="80">
        <v>3594</v>
      </c>
      <c r="B3595" s="63" t="s">
        <v>7905</v>
      </c>
      <c r="C3595" s="63" t="s">
        <v>19790</v>
      </c>
      <c r="D3595" s="5" t="s">
        <v>19834</v>
      </c>
      <c r="E3595" s="80">
        <v>1</v>
      </c>
      <c r="F3595" s="80">
        <v>19</v>
      </c>
      <c r="G3595" s="81" t="s">
        <v>19835</v>
      </c>
      <c r="H3595" s="82"/>
    </row>
    <row r="3596" spans="1:8" hidden="1" x14ac:dyDescent="0.3">
      <c r="A3596" s="80">
        <v>3595</v>
      </c>
      <c r="B3596" s="63" t="s">
        <v>7905</v>
      </c>
      <c r="C3596" s="63" t="s">
        <v>19790</v>
      </c>
      <c r="D3596" s="5" t="s">
        <v>19836</v>
      </c>
      <c r="E3596" s="80">
        <v>1</v>
      </c>
      <c r="F3596" s="80">
        <v>24</v>
      </c>
      <c r="G3596" s="81" t="s">
        <v>19837</v>
      </c>
      <c r="H3596" s="82"/>
    </row>
    <row r="3597" spans="1:8" hidden="1" x14ac:dyDescent="0.3">
      <c r="A3597" s="80">
        <v>3596</v>
      </c>
      <c r="B3597" s="4" t="s">
        <v>7905</v>
      </c>
      <c r="C3597" s="63" t="s">
        <v>19790</v>
      </c>
      <c r="D3597" s="5" t="s">
        <v>19838</v>
      </c>
      <c r="E3597" s="80">
        <v>2</v>
      </c>
      <c r="F3597" s="80">
        <v>41</v>
      </c>
      <c r="G3597" s="81" t="s">
        <v>19839</v>
      </c>
      <c r="H3597" s="82"/>
    </row>
    <row r="3598" spans="1:8" hidden="1" x14ac:dyDescent="0.3">
      <c r="A3598" s="80">
        <v>3597</v>
      </c>
      <c r="B3598" s="63" t="s">
        <v>7905</v>
      </c>
      <c r="C3598" s="63" t="s">
        <v>19790</v>
      </c>
      <c r="D3598" s="5" t="s">
        <v>19840</v>
      </c>
      <c r="E3598" s="80">
        <v>2</v>
      </c>
      <c r="F3598" s="80">
        <v>44</v>
      </c>
      <c r="G3598" s="81" t="s">
        <v>19841</v>
      </c>
      <c r="H3598" s="82"/>
    </row>
    <row r="3599" spans="1:8" hidden="1" x14ac:dyDescent="0.3">
      <c r="A3599" s="80">
        <v>3598</v>
      </c>
      <c r="B3599" s="63" t="s">
        <v>7905</v>
      </c>
      <c r="C3599" s="63" t="s">
        <v>19790</v>
      </c>
      <c r="D3599" s="5" t="s">
        <v>19842</v>
      </c>
      <c r="E3599" s="80">
        <v>2</v>
      </c>
      <c r="F3599" s="80">
        <v>49</v>
      </c>
      <c r="G3599" s="81" t="s">
        <v>19843</v>
      </c>
      <c r="H3599" s="82"/>
    </row>
    <row r="3600" spans="1:8" hidden="1" x14ac:dyDescent="0.3">
      <c r="A3600" s="80">
        <v>3599</v>
      </c>
      <c r="B3600" s="4" t="s">
        <v>7905</v>
      </c>
      <c r="C3600" s="4" t="s">
        <v>19790</v>
      </c>
      <c r="D3600" s="5" t="s">
        <v>19844</v>
      </c>
      <c r="E3600" s="80">
        <v>2</v>
      </c>
      <c r="F3600" s="80">
        <v>40</v>
      </c>
      <c r="G3600" s="81" t="s">
        <v>19845</v>
      </c>
      <c r="H3600" s="82"/>
    </row>
    <row r="3601" spans="1:8" hidden="1" x14ac:dyDescent="0.3">
      <c r="A3601" s="80">
        <v>3600</v>
      </c>
      <c r="B3601" s="63" t="s">
        <v>7905</v>
      </c>
      <c r="C3601" s="63" t="s">
        <v>19790</v>
      </c>
      <c r="D3601" s="5" t="s">
        <v>19846</v>
      </c>
      <c r="E3601" s="80">
        <v>2</v>
      </c>
      <c r="F3601" s="80">
        <v>40</v>
      </c>
      <c r="G3601" s="81" t="s">
        <v>19847</v>
      </c>
      <c r="H3601" s="82"/>
    </row>
    <row r="3602" spans="1:8" hidden="1" x14ac:dyDescent="0.3">
      <c r="A3602" s="80">
        <v>3601</v>
      </c>
      <c r="B3602" s="4" t="s">
        <v>7905</v>
      </c>
      <c r="C3602" s="4" t="s">
        <v>19790</v>
      </c>
      <c r="D3602" s="5" t="s">
        <v>19848</v>
      </c>
      <c r="E3602" s="80">
        <v>2</v>
      </c>
      <c r="F3602" s="80">
        <v>44</v>
      </c>
      <c r="G3602" s="81" t="s">
        <v>19849</v>
      </c>
      <c r="H3602" s="82"/>
    </row>
    <row r="3603" spans="1:8" hidden="1" x14ac:dyDescent="0.3">
      <c r="A3603" s="80">
        <v>3602</v>
      </c>
      <c r="B3603" s="4" t="s">
        <v>7905</v>
      </c>
      <c r="C3603" s="4" t="s">
        <v>19790</v>
      </c>
      <c r="D3603" s="5" t="s">
        <v>19850</v>
      </c>
      <c r="E3603" s="80">
        <v>1</v>
      </c>
      <c r="F3603" s="80">
        <v>20</v>
      </c>
      <c r="G3603" s="81" t="s">
        <v>19851</v>
      </c>
      <c r="H3603" s="82"/>
    </row>
    <row r="3604" spans="1:8" hidden="1" x14ac:dyDescent="0.3">
      <c r="A3604" s="80">
        <v>3603</v>
      </c>
      <c r="B3604" s="63" t="s">
        <v>7905</v>
      </c>
      <c r="C3604" s="63" t="s">
        <v>19790</v>
      </c>
      <c r="D3604" s="5" t="s">
        <v>19852</v>
      </c>
      <c r="E3604" s="80">
        <v>2</v>
      </c>
      <c r="F3604" s="80">
        <v>45</v>
      </c>
      <c r="G3604" s="81" t="s">
        <v>19853</v>
      </c>
      <c r="H3604" s="82"/>
    </row>
    <row r="3605" spans="1:8" hidden="1" x14ac:dyDescent="0.3">
      <c r="A3605" s="80">
        <v>3604</v>
      </c>
      <c r="B3605" s="63" t="s">
        <v>7905</v>
      </c>
      <c r="C3605" s="63" t="s">
        <v>19790</v>
      </c>
      <c r="D3605" s="5" t="s">
        <v>19854</v>
      </c>
      <c r="E3605" s="80">
        <v>3</v>
      </c>
      <c r="F3605" s="80">
        <v>59</v>
      </c>
      <c r="G3605" s="81" t="s">
        <v>19855</v>
      </c>
      <c r="H3605" s="82"/>
    </row>
    <row r="3606" spans="1:8" hidden="1" x14ac:dyDescent="0.3">
      <c r="A3606" s="80">
        <v>3605</v>
      </c>
      <c r="B3606" s="63" t="s">
        <v>7905</v>
      </c>
      <c r="C3606" s="63" t="s">
        <v>19790</v>
      </c>
      <c r="D3606" s="5" t="s">
        <v>19856</v>
      </c>
      <c r="E3606" s="80">
        <v>2</v>
      </c>
      <c r="F3606" s="80">
        <v>83</v>
      </c>
      <c r="G3606" s="81" t="s">
        <v>19857</v>
      </c>
      <c r="H3606" s="82"/>
    </row>
    <row r="3607" spans="1:8" hidden="1" x14ac:dyDescent="0.3">
      <c r="A3607" s="80">
        <v>3606</v>
      </c>
      <c r="B3607" s="63" t="s">
        <v>7905</v>
      </c>
      <c r="C3607" s="63" t="s">
        <v>8313</v>
      </c>
      <c r="D3607" s="5" t="s">
        <v>19858</v>
      </c>
      <c r="E3607" s="80">
        <v>2</v>
      </c>
      <c r="F3607" s="80">
        <v>41</v>
      </c>
      <c r="G3607" s="81" t="s">
        <v>19859</v>
      </c>
      <c r="H3607" s="82"/>
    </row>
    <row r="3608" spans="1:8" hidden="1" x14ac:dyDescent="0.3">
      <c r="A3608" s="80">
        <v>3607</v>
      </c>
      <c r="B3608" s="63" t="s">
        <v>7905</v>
      </c>
      <c r="C3608" s="63" t="s">
        <v>8313</v>
      </c>
      <c r="D3608" s="5" t="s">
        <v>19860</v>
      </c>
      <c r="E3608" s="80">
        <v>1</v>
      </c>
      <c r="F3608" s="80">
        <v>24</v>
      </c>
      <c r="G3608" s="81" t="s">
        <v>19861</v>
      </c>
      <c r="H3608" s="82"/>
    </row>
    <row r="3609" spans="1:8" hidden="1" x14ac:dyDescent="0.3">
      <c r="A3609" s="80">
        <v>3608</v>
      </c>
      <c r="B3609" s="63" t="s">
        <v>7905</v>
      </c>
      <c r="C3609" s="63" t="s">
        <v>8313</v>
      </c>
      <c r="D3609" s="5" t="s">
        <v>19862</v>
      </c>
      <c r="E3609" s="80">
        <v>5</v>
      </c>
      <c r="F3609" s="80">
        <v>71</v>
      </c>
      <c r="G3609" s="81" t="s">
        <v>19863</v>
      </c>
      <c r="H3609" s="82"/>
    </row>
    <row r="3610" spans="1:8" hidden="1" x14ac:dyDescent="0.3">
      <c r="A3610" s="80">
        <v>3609</v>
      </c>
      <c r="B3610" s="63" t="s">
        <v>7905</v>
      </c>
      <c r="C3610" s="63" t="s">
        <v>8051</v>
      </c>
      <c r="D3610" s="5" t="s">
        <v>14449</v>
      </c>
      <c r="E3610" s="80">
        <v>1</v>
      </c>
      <c r="F3610" s="80">
        <v>11</v>
      </c>
      <c r="G3610" s="81" t="s">
        <v>19864</v>
      </c>
      <c r="H3610" s="82"/>
    </row>
    <row r="3611" spans="1:8" hidden="1" x14ac:dyDescent="0.3">
      <c r="A3611" s="80">
        <v>3610</v>
      </c>
      <c r="B3611" s="63" t="s">
        <v>7905</v>
      </c>
      <c r="C3611" s="63" t="s">
        <v>8051</v>
      </c>
      <c r="D3611" s="5" t="s">
        <v>19865</v>
      </c>
      <c r="E3611" s="80">
        <v>2</v>
      </c>
      <c r="F3611" s="80">
        <v>38</v>
      </c>
      <c r="G3611" s="81" t="s">
        <v>19866</v>
      </c>
      <c r="H3611" s="82"/>
    </row>
    <row r="3612" spans="1:8" hidden="1" x14ac:dyDescent="0.3">
      <c r="A3612" s="80">
        <v>3611</v>
      </c>
      <c r="B3612" s="63" t="s">
        <v>7905</v>
      </c>
      <c r="C3612" s="63" t="s">
        <v>8051</v>
      </c>
      <c r="D3612" s="5" t="s">
        <v>14518</v>
      </c>
      <c r="E3612" s="80">
        <v>1</v>
      </c>
      <c r="F3612" s="80">
        <v>21</v>
      </c>
      <c r="G3612" s="81" t="s">
        <v>19867</v>
      </c>
      <c r="H3612" s="82"/>
    </row>
    <row r="3613" spans="1:8" hidden="1" x14ac:dyDescent="0.3">
      <c r="A3613" s="80">
        <v>3612</v>
      </c>
      <c r="B3613" s="63" t="s">
        <v>7905</v>
      </c>
      <c r="C3613" s="63" t="s">
        <v>8051</v>
      </c>
      <c r="D3613" s="5" t="s">
        <v>19868</v>
      </c>
      <c r="E3613" s="80">
        <v>2</v>
      </c>
      <c r="F3613" s="80">
        <v>40</v>
      </c>
      <c r="G3613" s="81" t="s">
        <v>19869</v>
      </c>
      <c r="H3613" s="82"/>
    </row>
    <row r="3614" spans="1:8" hidden="1" x14ac:dyDescent="0.3">
      <c r="A3614" s="80">
        <v>3613</v>
      </c>
      <c r="B3614" s="63" t="s">
        <v>7905</v>
      </c>
      <c r="C3614" s="63" t="s">
        <v>8051</v>
      </c>
      <c r="D3614" s="5" t="s">
        <v>14491</v>
      </c>
      <c r="E3614" s="80">
        <v>2</v>
      </c>
      <c r="F3614" s="80">
        <v>45</v>
      </c>
      <c r="G3614" s="81" t="s">
        <v>19870</v>
      </c>
      <c r="H3614" s="82"/>
    </row>
    <row r="3615" spans="1:8" hidden="1" x14ac:dyDescent="0.3">
      <c r="A3615" s="80">
        <v>3614</v>
      </c>
      <c r="B3615" s="63" t="s">
        <v>7905</v>
      </c>
      <c r="C3615" s="63" t="s">
        <v>8051</v>
      </c>
      <c r="D3615" s="5" t="s">
        <v>19871</v>
      </c>
      <c r="E3615" s="80">
        <v>1</v>
      </c>
      <c r="F3615" s="80">
        <v>23</v>
      </c>
      <c r="G3615" s="81" t="s">
        <v>19872</v>
      </c>
      <c r="H3615" s="82"/>
    </row>
    <row r="3616" spans="1:8" hidden="1" x14ac:dyDescent="0.3">
      <c r="A3616" s="80">
        <v>3615</v>
      </c>
      <c r="B3616" s="63" t="s">
        <v>7905</v>
      </c>
      <c r="C3616" s="63" t="s">
        <v>8051</v>
      </c>
      <c r="D3616" s="5" t="s">
        <v>14021</v>
      </c>
      <c r="E3616" s="80">
        <v>2</v>
      </c>
      <c r="F3616" s="80">
        <v>54</v>
      </c>
      <c r="G3616" s="81" t="s">
        <v>19873</v>
      </c>
      <c r="H3616" s="82"/>
    </row>
    <row r="3617" spans="1:8" hidden="1" x14ac:dyDescent="0.3">
      <c r="A3617" s="80">
        <v>3616</v>
      </c>
      <c r="B3617" s="63" t="s">
        <v>7905</v>
      </c>
      <c r="C3617" s="63" t="s">
        <v>8051</v>
      </c>
      <c r="D3617" s="5" t="s">
        <v>14230</v>
      </c>
      <c r="E3617" s="80">
        <v>1</v>
      </c>
      <c r="F3617" s="80">
        <v>26</v>
      </c>
      <c r="G3617" s="81" t="s">
        <v>19874</v>
      </c>
      <c r="H3617" s="82"/>
    </row>
    <row r="3618" spans="1:8" hidden="1" x14ac:dyDescent="0.3">
      <c r="A3618" s="80">
        <v>3617</v>
      </c>
      <c r="B3618" s="63" t="s">
        <v>7905</v>
      </c>
      <c r="C3618" s="63" t="s">
        <v>8051</v>
      </c>
      <c r="D3618" s="5" t="s">
        <v>19446</v>
      </c>
      <c r="E3618" s="80">
        <v>1</v>
      </c>
      <c r="F3618" s="80">
        <v>26</v>
      </c>
      <c r="G3618" s="81" t="s">
        <v>19875</v>
      </c>
      <c r="H3618" s="82"/>
    </row>
    <row r="3619" spans="1:8" hidden="1" x14ac:dyDescent="0.3">
      <c r="A3619" s="80">
        <v>3618</v>
      </c>
      <c r="B3619" s="63" t="s">
        <v>7905</v>
      </c>
      <c r="C3619" s="63" t="s">
        <v>8051</v>
      </c>
      <c r="D3619" s="5" t="s">
        <v>15628</v>
      </c>
      <c r="E3619" s="80">
        <v>1</v>
      </c>
      <c r="F3619" s="80">
        <v>19</v>
      </c>
      <c r="G3619" s="81" t="s">
        <v>19876</v>
      </c>
      <c r="H3619" s="82"/>
    </row>
    <row r="3620" spans="1:8" hidden="1" x14ac:dyDescent="0.3">
      <c r="A3620" s="80">
        <v>3619</v>
      </c>
      <c r="B3620" s="63" t="s">
        <v>7905</v>
      </c>
      <c r="C3620" s="63" t="s">
        <v>8051</v>
      </c>
      <c r="D3620" s="5" t="s">
        <v>19877</v>
      </c>
      <c r="E3620" s="80">
        <v>1</v>
      </c>
      <c r="F3620" s="80">
        <v>13</v>
      </c>
      <c r="G3620" s="81" t="s">
        <v>19878</v>
      </c>
      <c r="H3620" s="82"/>
    </row>
    <row r="3621" spans="1:8" hidden="1" x14ac:dyDescent="0.3">
      <c r="A3621" s="80">
        <v>3620</v>
      </c>
      <c r="B3621" s="63" t="s">
        <v>7905</v>
      </c>
      <c r="C3621" s="63" t="s">
        <v>8051</v>
      </c>
      <c r="D3621" s="5" t="s">
        <v>19879</v>
      </c>
      <c r="E3621" s="80">
        <v>2</v>
      </c>
      <c r="F3621" s="80">
        <v>48</v>
      </c>
      <c r="G3621" s="81" t="s">
        <v>19880</v>
      </c>
      <c r="H3621" s="82"/>
    </row>
    <row r="3622" spans="1:8" hidden="1" x14ac:dyDescent="0.3">
      <c r="A3622" s="80">
        <v>3621</v>
      </c>
      <c r="B3622" s="63" t="s">
        <v>7905</v>
      </c>
      <c r="C3622" s="63" t="s">
        <v>8051</v>
      </c>
      <c r="D3622" s="5" t="s">
        <v>19881</v>
      </c>
      <c r="E3622" s="80">
        <v>1</v>
      </c>
      <c r="F3622" s="80">
        <v>22</v>
      </c>
      <c r="G3622" s="81" t="s">
        <v>19882</v>
      </c>
      <c r="H3622" s="82"/>
    </row>
    <row r="3623" spans="1:8" hidden="1" x14ac:dyDescent="0.3">
      <c r="A3623" s="80">
        <v>3622</v>
      </c>
      <c r="B3623" s="63" t="s">
        <v>7905</v>
      </c>
      <c r="C3623" s="63" t="s">
        <v>8051</v>
      </c>
      <c r="D3623" s="5" t="s">
        <v>15795</v>
      </c>
      <c r="E3623" s="80">
        <v>2</v>
      </c>
      <c r="F3623" s="80">
        <v>39</v>
      </c>
      <c r="G3623" s="81" t="s">
        <v>19883</v>
      </c>
      <c r="H3623" s="82"/>
    </row>
    <row r="3624" spans="1:8" hidden="1" x14ac:dyDescent="0.3">
      <c r="A3624" s="80">
        <v>3623</v>
      </c>
      <c r="B3624" s="63" t="s">
        <v>7905</v>
      </c>
      <c r="C3624" s="63" t="s">
        <v>8051</v>
      </c>
      <c r="D3624" s="5" t="s">
        <v>19884</v>
      </c>
      <c r="E3624" s="80">
        <v>2</v>
      </c>
      <c r="F3624" s="80">
        <v>51</v>
      </c>
      <c r="G3624" s="81" t="s">
        <v>19885</v>
      </c>
      <c r="H3624" s="82"/>
    </row>
    <row r="3625" spans="1:8" hidden="1" x14ac:dyDescent="0.3">
      <c r="A3625" s="80">
        <v>3624</v>
      </c>
      <c r="B3625" s="63" t="s">
        <v>7905</v>
      </c>
      <c r="C3625" s="63" t="s">
        <v>8051</v>
      </c>
      <c r="D3625" s="5" t="s">
        <v>19886</v>
      </c>
      <c r="E3625" s="80">
        <v>1</v>
      </c>
      <c r="F3625" s="80">
        <v>19</v>
      </c>
      <c r="G3625" s="81" t="s">
        <v>19887</v>
      </c>
      <c r="H3625" s="82"/>
    </row>
    <row r="3626" spans="1:8" hidden="1" x14ac:dyDescent="0.3">
      <c r="A3626" s="80">
        <v>3625</v>
      </c>
      <c r="B3626" s="63" t="s">
        <v>7905</v>
      </c>
      <c r="C3626" s="63" t="s">
        <v>8051</v>
      </c>
      <c r="D3626" s="5" t="s">
        <v>19888</v>
      </c>
      <c r="E3626" s="80">
        <v>3</v>
      </c>
      <c r="F3626" s="80">
        <v>75</v>
      </c>
      <c r="G3626" s="81" t="s">
        <v>19889</v>
      </c>
      <c r="H3626" s="82"/>
    </row>
    <row r="3627" spans="1:8" hidden="1" x14ac:dyDescent="0.3">
      <c r="A3627" s="80">
        <v>3626</v>
      </c>
      <c r="B3627" s="63" t="s">
        <v>7905</v>
      </c>
      <c r="C3627" s="63" t="s">
        <v>8051</v>
      </c>
      <c r="D3627" s="5" t="s">
        <v>19890</v>
      </c>
      <c r="E3627" s="80">
        <v>1</v>
      </c>
      <c r="F3627" s="80">
        <v>18</v>
      </c>
      <c r="G3627" s="81" t="s">
        <v>19891</v>
      </c>
      <c r="H3627" s="82"/>
    </row>
    <row r="3628" spans="1:8" hidden="1" x14ac:dyDescent="0.3">
      <c r="A3628" s="80">
        <v>3627</v>
      </c>
      <c r="B3628" s="63" t="s">
        <v>7905</v>
      </c>
      <c r="C3628" s="63" t="s">
        <v>8051</v>
      </c>
      <c r="D3628" s="5" t="s">
        <v>19892</v>
      </c>
      <c r="E3628" s="80">
        <v>3</v>
      </c>
      <c r="F3628" s="80">
        <v>68</v>
      </c>
      <c r="G3628" s="81" t="s">
        <v>19893</v>
      </c>
      <c r="H3628" s="82"/>
    </row>
    <row r="3629" spans="1:8" hidden="1" x14ac:dyDescent="0.3">
      <c r="A3629" s="80">
        <v>3628</v>
      </c>
      <c r="B3629" s="63" t="s">
        <v>7905</v>
      </c>
      <c r="C3629" s="63" t="s">
        <v>8051</v>
      </c>
      <c r="D3629" s="5" t="s">
        <v>19894</v>
      </c>
      <c r="E3629" s="80">
        <v>1</v>
      </c>
      <c r="F3629" s="80">
        <v>19</v>
      </c>
      <c r="G3629" s="81" t="s">
        <v>19895</v>
      </c>
      <c r="H3629" s="82"/>
    </row>
    <row r="3630" spans="1:8" hidden="1" x14ac:dyDescent="0.3">
      <c r="A3630" s="80">
        <v>3629</v>
      </c>
      <c r="B3630" s="63" t="s">
        <v>7905</v>
      </c>
      <c r="C3630" s="63" t="s">
        <v>8051</v>
      </c>
      <c r="D3630" s="5" t="s">
        <v>19896</v>
      </c>
      <c r="E3630" s="80">
        <v>1</v>
      </c>
      <c r="F3630" s="80">
        <v>13</v>
      </c>
      <c r="G3630" s="81" t="s">
        <v>19897</v>
      </c>
      <c r="H3630" s="82"/>
    </row>
    <row r="3631" spans="1:8" hidden="1" x14ac:dyDescent="0.3">
      <c r="A3631" s="80">
        <v>3630</v>
      </c>
      <c r="B3631" s="63" t="s">
        <v>7905</v>
      </c>
      <c r="C3631" s="63" t="s">
        <v>8051</v>
      </c>
      <c r="D3631" s="5" t="s">
        <v>19898</v>
      </c>
      <c r="E3631" s="80">
        <v>1</v>
      </c>
      <c r="F3631" s="80">
        <v>24</v>
      </c>
      <c r="G3631" s="81" t="s">
        <v>19899</v>
      </c>
      <c r="H3631" s="82"/>
    </row>
    <row r="3632" spans="1:8" hidden="1" x14ac:dyDescent="0.3">
      <c r="A3632" s="80">
        <v>3631</v>
      </c>
      <c r="B3632" s="63" t="s">
        <v>7905</v>
      </c>
      <c r="C3632" s="63" t="s">
        <v>8051</v>
      </c>
      <c r="D3632" s="5" t="s">
        <v>19900</v>
      </c>
      <c r="E3632" s="80">
        <v>2</v>
      </c>
      <c r="F3632" s="80">
        <v>29</v>
      </c>
      <c r="G3632" s="81" t="s">
        <v>19901</v>
      </c>
      <c r="H3632" s="82"/>
    </row>
    <row r="3633" spans="1:8" hidden="1" x14ac:dyDescent="0.3">
      <c r="A3633" s="80">
        <v>3632</v>
      </c>
      <c r="B3633" s="63" t="s">
        <v>7905</v>
      </c>
      <c r="C3633" s="63" t="s">
        <v>8051</v>
      </c>
      <c r="D3633" s="5" t="s">
        <v>17773</v>
      </c>
      <c r="E3633" s="80">
        <v>1</v>
      </c>
      <c r="F3633" s="80">
        <v>30</v>
      </c>
      <c r="G3633" s="81" t="s">
        <v>19902</v>
      </c>
      <c r="H3633" s="82"/>
    </row>
    <row r="3634" spans="1:8" hidden="1" x14ac:dyDescent="0.3">
      <c r="A3634" s="80">
        <v>3633</v>
      </c>
      <c r="B3634" s="63" t="s">
        <v>7905</v>
      </c>
      <c r="C3634" s="63" t="s">
        <v>19903</v>
      </c>
      <c r="D3634" s="5" t="s">
        <v>19904</v>
      </c>
      <c r="E3634" s="80">
        <v>1</v>
      </c>
      <c r="F3634" s="80">
        <v>19</v>
      </c>
      <c r="G3634" s="81" t="s">
        <v>19905</v>
      </c>
      <c r="H3634" s="82"/>
    </row>
    <row r="3635" spans="1:8" hidden="1" x14ac:dyDescent="0.3">
      <c r="A3635" s="80">
        <v>3634</v>
      </c>
      <c r="B3635" s="63" t="s">
        <v>7905</v>
      </c>
      <c r="C3635" s="63" t="s">
        <v>19903</v>
      </c>
      <c r="D3635" s="5" t="s">
        <v>19906</v>
      </c>
      <c r="E3635" s="80">
        <v>1</v>
      </c>
      <c r="F3635" s="80">
        <v>19</v>
      </c>
      <c r="G3635" s="81" t="s">
        <v>19907</v>
      </c>
      <c r="H3635" s="82"/>
    </row>
    <row r="3636" spans="1:8" hidden="1" x14ac:dyDescent="0.3">
      <c r="A3636" s="80">
        <v>3635</v>
      </c>
      <c r="B3636" s="63" t="s">
        <v>7905</v>
      </c>
      <c r="C3636" s="63" t="s">
        <v>19903</v>
      </c>
      <c r="D3636" s="5" t="s">
        <v>19592</v>
      </c>
      <c r="E3636" s="80">
        <v>3</v>
      </c>
      <c r="F3636" s="80">
        <v>74</v>
      </c>
      <c r="G3636" s="81" t="s">
        <v>19908</v>
      </c>
      <c r="H3636" s="82"/>
    </row>
    <row r="3637" spans="1:8" hidden="1" x14ac:dyDescent="0.3">
      <c r="A3637" s="80">
        <v>3636</v>
      </c>
      <c r="B3637" s="63" t="s">
        <v>7905</v>
      </c>
      <c r="C3637" s="63" t="s">
        <v>19903</v>
      </c>
      <c r="D3637" s="5" t="s">
        <v>19909</v>
      </c>
      <c r="E3637" s="80">
        <v>2</v>
      </c>
      <c r="F3637" s="80">
        <v>55</v>
      </c>
      <c r="G3637" s="81" t="s">
        <v>19910</v>
      </c>
      <c r="H3637" s="82"/>
    </row>
    <row r="3638" spans="1:8" hidden="1" x14ac:dyDescent="0.3">
      <c r="A3638" s="80">
        <v>3637</v>
      </c>
      <c r="B3638" s="63" t="s">
        <v>7905</v>
      </c>
      <c r="C3638" s="63" t="s">
        <v>19903</v>
      </c>
      <c r="D3638" s="5" t="s">
        <v>19911</v>
      </c>
      <c r="E3638" s="80">
        <v>1</v>
      </c>
      <c r="F3638" s="80">
        <v>22</v>
      </c>
      <c r="G3638" s="81" t="s">
        <v>19912</v>
      </c>
      <c r="H3638" s="82"/>
    </row>
    <row r="3639" spans="1:8" hidden="1" x14ac:dyDescent="0.3">
      <c r="A3639" s="80">
        <v>3638</v>
      </c>
      <c r="B3639" s="4" t="s">
        <v>7905</v>
      </c>
      <c r="C3639" s="4" t="s">
        <v>19903</v>
      </c>
      <c r="D3639" s="5" t="s">
        <v>19913</v>
      </c>
      <c r="E3639" s="80">
        <v>1</v>
      </c>
      <c r="F3639" s="80">
        <v>25</v>
      </c>
      <c r="G3639" s="81" t="s">
        <v>19914</v>
      </c>
      <c r="H3639" s="82"/>
    </row>
    <row r="3640" spans="1:8" hidden="1" x14ac:dyDescent="0.3">
      <c r="A3640" s="80">
        <v>3639</v>
      </c>
      <c r="B3640" s="63" t="s">
        <v>7905</v>
      </c>
      <c r="C3640" s="63" t="s">
        <v>19903</v>
      </c>
      <c r="D3640" s="5" t="s">
        <v>19915</v>
      </c>
      <c r="E3640" s="80">
        <v>2</v>
      </c>
      <c r="F3640" s="80">
        <v>40</v>
      </c>
      <c r="G3640" s="81" t="s">
        <v>19916</v>
      </c>
      <c r="H3640" s="82"/>
    </row>
    <row r="3641" spans="1:8" hidden="1" x14ac:dyDescent="0.3">
      <c r="A3641" s="80">
        <v>3640</v>
      </c>
      <c r="B3641" s="63" t="s">
        <v>7905</v>
      </c>
      <c r="C3641" s="63" t="s">
        <v>19903</v>
      </c>
      <c r="D3641" s="5" t="s">
        <v>16641</v>
      </c>
      <c r="E3641" s="80">
        <v>1</v>
      </c>
      <c r="F3641" s="80">
        <v>17</v>
      </c>
      <c r="G3641" s="81" t="s">
        <v>19917</v>
      </c>
      <c r="H3641" s="82"/>
    </row>
    <row r="3642" spans="1:8" hidden="1" x14ac:dyDescent="0.3">
      <c r="A3642" s="80">
        <v>3641</v>
      </c>
      <c r="B3642" s="63" t="s">
        <v>7905</v>
      </c>
      <c r="C3642" s="63" t="s">
        <v>19903</v>
      </c>
      <c r="D3642" s="5" t="s">
        <v>14069</v>
      </c>
      <c r="E3642" s="80">
        <v>1</v>
      </c>
      <c r="F3642" s="80">
        <v>24</v>
      </c>
      <c r="G3642" s="81" t="s">
        <v>19918</v>
      </c>
      <c r="H3642" s="82"/>
    </row>
    <row r="3643" spans="1:8" hidden="1" x14ac:dyDescent="0.3">
      <c r="A3643" s="80">
        <v>3642</v>
      </c>
      <c r="B3643" s="63" t="s">
        <v>7905</v>
      </c>
      <c r="C3643" s="63" t="s">
        <v>19903</v>
      </c>
      <c r="D3643" s="5" t="s">
        <v>19919</v>
      </c>
      <c r="E3643" s="80">
        <v>1</v>
      </c>
      <c r="F3643" s="80">
        <v>21</v>
      </c>
      <c r="G3643" s="81" t="s">
        <v>19920</v>
      </c>
      <c r="H3643" s="82"/>
    </row>
    <row r="3644" spans="1:8" hidden="1" x14ac:dyDescent="0.3">
      <c r="A3644" s="80">
        <v>3643</v>
      </c>
      <c r="B3644" s="63" t="s">
        <v>7905</v>
      </c>
      <c r="C3644" s="63" t="s">
        <v>19903</v>
      </c>
      <c r="D3644" s="5" t="s">
        <v>19921</v>
      </c>
      <c r="E3644" s="80">
        <v>1</v>
      </c>
      <c r="F3644" s="80">
        <v>18</v>
      </c>
      <c r="G3644" s="81" t="s">
        <v>19922</v>
      </c>
      <c r="H3644" s="82"/>
    </row>
    <row r="3645" spans="1:8" hidden="1" x14ac:dyDescent="0.3">
      <c r="A3645" s="80">
        <v>3644</v>
      </c>
      <c r="B3645" s="63" t="s">
        <v>7905</v>
      </c>
      <c r="C3645" s="63" t="s">
        <v>19903</v>
      </c>
      <c r="D3645" s="5" t="s">
        <v>19923</v>
      </c>
      <c r="E3645" s="80">
        <v>1</v>
      </c>
      <c r="F3645" s="80">
        <v>20</v>
      </c>
      <c r="G3645" s="81" t="s">
        <v>19924</v>
      </c>
      <c r="H3645" s="82"/>
    </row>
    <row r="3646" spans="1:8" hidden="1" x14ac:dyDescent="0.3">
      <c r="A3646" s="80">
        <v>3645</v>
      </c>
      <c r="B3646" s="63" t="s">
        <v>7905</v>
      </c>
      <c r="C3646" s="63" t="s">
        <v>19903</v>
      </c>
      <c r="D3646" s="5" t="s">
        <v>19925</v>
      </c>
      <c r="E3646" s="80">
        <v>1</v>
      </c>
      <c r="F3646" s="80">
        <v>23</v>
      </c>
      <c r="G3646" s="81" t="s">
        <v>19926</v>
      </c>
      <c r="H3646" s="82"/>
    </row>
    <row r="3647" spans="1:8" hidden="1" x14ac:dyDescent="0.3">
      <c r="A3647" s="80">
        <v>3646</v>
      </c>
      <c r="B3647" s="63" t="s">
        <v>7905</v>
      </c>
      <c r="C3647" s="63" t="s">
        <v>19903</v>
      </c>
      <c r="D3647" s="5" t="s">
        <v>19927</v>
      </c>
      <c r="E3647" s="80">
        <v>1</v>
      </c>
      <c r="F3647" s="80">
        <v>19</v>
      </c>
      <c r="G3647" s="81" t="s">
        <v>19928</v>
      </c>
      <c r="H3647" s="82"/>
    </row>
    <row r="3648" spans="1:8" hidden="1" x14ac:dyDescent="0.3">
      <c r="A3648" s="80">
        <v>3647</v>
      </c>
      <c r="B3648" s="63" t="s">
        <v>7905</v>
      </c>
      <c r="C3648" s="63" t="s">
        <v>19903</v>
      </c>
      <c r="D3648" s="5" t="s">
        <v>19929</v>
      </c>
      <c r="E3648" s="80">
        <v>1</v>
      </c>
      <c r="F3648" s="80">
        <v>23</v>
      </c>
      <c r="G3648" s="81" t="s">
        <v>19930</v>
      </c>
      <c r="H3648" s="82"/>
    </row>
    <row r="3649" spans="1:8" hidden="1" x14ac:dyDescent="0.3">
      <c r="A3649" s="80">
        <v>3648</v>
      </c>
      <c r="B3649" s="63" t="s">
        <v>7905</v>
      </c>
      <c r="C3649" s="63" t="s">
        <v>19931</v>
      </c>
      <c r="D3649" s="5" t="s">
        <v>18953</v>
      </c>
      <c r="E3649" s="80">
        <v>2</v>
      </c>
      <c r="F3649" s="80">
        <v>20</v>
      </c>
      <c r="G3649" s="81" t="s">
        <v>19932</v>
      </c>
      <c r="H3649" s="82"/>
    </row>
    <row r="3650" spans="1:8" hidden="1" x14ac:dyDescent="0.3">
      <c r="A3650" s="80">
        <v>3649</v>
      </c>
      <c r="B3650" s="4" t="s">
        <v>7905</v>
      </c>
      <c r="C3650" s="63" t="s">
        <v>19931</v>
      </c>
      <c r="D3650" s="5" t="s">
        <v>17985</v>
      </c>
      <c r="E3650" s="80">
        <v>1</v>
      </c>
      <c r="F3650" s="80">
        <v>21</v>
      </c>
      <c r="G3650" s="81" t="s">
        <v>19933</v>
      </c>
      <c r="H3650" s="82"/>
    </row>
    <row r="3651" spans="1:8" hidden="1" x14ac:dyDescent="0.3">
      <c r="A3651" s="80">
        <v>3650</v>
      </c>
      <c r="B3651" s="63" t="s">
        <v>7905</v>
      </c>
      <c r="C3651" s="63" t="s">
        <v>19931</v>
      </c>
      <c r="D3651" s="5" t="s">
        <v>19934</v>
      </c>
      <c r="E3651" s="80">
        <v>1</v>
      </c>
      <c r="F3651" s="80">
        <v>23</v>
      </c>
      <c r="G3651" s="81" t="s">
        <v>19935</v>
      </c>
      <c r="H3651" s="82"/>
    </row>
    <row r="3652" spans="1:8" hidden="1" x14ac:dyDescent="0.3">
      <c r="A3652" s="80">
        <v>3651</v>
      </c>
      <c r="B3652" s="63" t="s">
        <v>7905</v>
      </c>
      <c r="C3652" s="63" t="s">
        <v>7989</v>
      </c>
      <c r="D3652" s="5" t="s">
        <v>19936</v>
      </c>
      <c r="E3652" s="80">
        <v>1</v>
      </c>
      <c r="F3652" s="80">
        <v>16</v>
      </c>
      <c r="G3652" s="81" t="s">
        <v>19937</v>
      </c>
      <c r="H3652" s="82"/>
    </row>
    <row r="3653" spans="1:8" hidden="1" x14ac:dyDescent="0.3">
      <c r="A3653" s="80">
        <v>3652</v>
      </c>
      <c r="B3653" s="63" t="s">
        <v>7905</v>
      </c>
      <c r="C3653" s="63" t="s">
        <v>19931</v>
      </c>
      <c r="D3653" s="5" t="s">
        <v>19938</v>
      </c>
      <c r="E3653" s="80">
        <v>4</v>
      </c>
      <c r="F3653" s="80">
        <v>80</v>
      </c>
      <c r="G3653" s="81" t="s">
        <v>19939</v>
      </c>
      <c r="H3653" s="82"/>
    </row>
    <row r="3654" spans="1:8" hidden="1" x14ac:dyDescent="0.3">
      <c r="A3654" s="80">
        <v>3653</v>
      </c>
      <c r="B3654" s="63" t="s">
        <v>7905</v>
      </c>
      <c r="C3654" s="63" t="s">
        <v>19931</v>
      </c>
      <c r="D3654" s="5" t="s">
        <v>14202</v>
      </c>
      <c r="E3654" s="80">
        <v>1</v>
      </c>
      <c r="F3654" s="80">
        <v>13</v>
      </c>
      <c r="G3654" s="81" t="s">
        <v>19940</v>
      </c>
      <c r="H3654" s="82"/>
    </row>
    <row r="3655" spans="1:8" hidden="1" x14ac:dyDescent="0.3">
      <c r="A3655" s="80">
        <v>3654</v>
      </c>
      <c r="B3655" s="63" t="s">
        <v>7905</v>
      </c>
      <c r="C3655" s="63" t="s">
        <v>19931</v>
      </c>
      <c r="D3655" s="5" t="s">
        <v>19941</v>
      </c>
      <c r="E3655" s="80">
        <v>1</v>
      </c>
      <c r="F3655" s="80">
        <v>20</v>
      </c>
      <c r="G3655" s="81" t="s">
        <v>19942</v>
      </c>
      <c r="H3655" s="82"/>
    </row>
    <row r="3656" spans="1:8" hidden="1" x14ac:dyDescent="0.3">
      <c r="A3656" s="80">
        <v>3655</v>
      </c>
      <c r="B3656" s="63" t="s">
        <v>7905</v>
      </c>
      <c r="C3656" s="63" t="s">
        <v>19931</v>
      </c>
      <c r="D3656" s="5" t="s">
        <v>19943</v>
      </c>
      <c r="E3656" s="80">
        <v>2</v>
      </c>
      <c r="F3656" s="80">
        <v>26</v>
      </c>
      <c r="G3656" s="81" t="s">
        <v>19944</v>
      </c>
      <c r="H3656" s="82"/>
    </row>
    <row r="3657" spans="1:8" hidden="1" x14ac:dyDescent="0.3">
      <c r="A3657" s="80">
        <v>3656</v>
      </c>
      <c r="B3657" s="63" t="s">
        <v>7905</v>
      </c>
      <c r="C3657" s="63" t="s">
        <v>19931</v>
      </c>
      <c r="D3657" s="5" t="s">
        <v>19945</v>
      </c>
      <c r="E3657" s="80">
        <v>2</v>
      </c>
      <c r="F3657" s="80">
        <v>42</v>
      </c>
      <c r="G3657" s="81" t="s">
        <v>19946</v>
      </c>
      <c r="H3657" s="82"/>
    </row>
    <row r="3658" spans="1:8" hidden="1" x14ac:dyDescent="0.3">
      <c r="A3658" s="80">
        <v>3657</v>
      </c>
      <c r="B3658" s="63" t="s">
        <v>7905</v>
      </c>
      <c r="C3658" s="63" t="s">
        <v>19931</v>
      </c>
      <c r="D3658" s="5" t="s">
        <v>19947</v>
      </c>
      <c r="E3658" s="80">
        <v>2</v>
      </c>
      <c r="F3658" s="80">
        <v>44</v>
      </c>
      <c r="G3658" s="81" t="s">
        <v>19948</v>
      </c>
      <c r="H3658" s="82"/>
    </row>
    <row r="3659" spans="1:8" hidden="1" x14ac:dyDescent="0.3">
      <c r="A3659" s="80">
        <v>3658</v>
      </c>
      <c r="B3659" s="63" t="s">
        <v>7905</v>
      </c>
      <c r="C3659" s="63" t="s">
        <v>19931</v>
      </c>
      <c r="D3659" s="5" t="s">
        <v>19949</v>
      </c>
      <c r="E3659" s="80">
        <v>1</v>
      </c>
      <c r="F3659" s="80">
        <v>18</v>
      </c>
      <c r="G3659" s="81" t="s">
        <v>19950</v>
      </c>
      <c r="H3659" s="82"/>
    </row>
    <row r="3660" spans="1:8" hidden="1" x14ac:dyDescent="0.3">
      <c r="A3660" s="80">
        <v>3659</v>
      </c>
      <c r="B3660" s="63" t="s">
        <v>7905</v>
      </c>
      <c r="C3660" s="63" t="s">
        <v>7989</v>
      </c>
      <c r="D3660" s="5" t="s">
        <v>19951</v>
      </c>
      <c r="E3660" s="80">
        <v>1</v>
      </c>
      <c r="F3660" s="80">
        <v>7</v>
      </c>
      <c r="G3660" s="81" t="s">
        <v>19952</v>
      </c>
      <c r="H3660" s="82"/>
    </row>
    <row r="3661" spans="1:8" hidden="1" x14ac:dyDescent="0.3">
      <c r="A3661" s="80">
        <v>3660</v>
      </c>
      <c r="B3661" s="63" t="s">
        <v>7905</v>
      </c>
      <c r="C3661" s="63" t="s">
        <v>19931</v>
      </c>
      <c r="D3661" s="5" t="s">
        <v>19953</v>
      </c>
      <c r="E3661" s="80">
        <v>1</v>
      </c>
      <c r="F3661" s="80">
        <v>18</v>
      </c>
      <c r="G3661" s="81" t="s">
        <v>19954</v>
      </c>
      <c r="H3661" s="82"/>
    </row>
    <row r="3662" spans="1:8" hidden="1" x14ac:dyDescent="0.3">
      <c r="A3662" s="80">
        <v>3661</v>
      </c>
      <c r="B3662" s="63" t="s">
        <v>7905</v>
      </c>
      <c r="C3662" s="63" t="s">
        <v>19931</v>
      </c>
      <c r="D3662" s="5" t="s">
        <v>18724</v>
      </c>
      <c r="E3662" s="80">
        <v>1</v>
      </c>
      <c r="F3662" s="80">
        <v>24</v>
      </c>
      <c r="G3662" s="81" t="s">
        <v>19955</v>
      </c>
      <c r="H3662" s="82"/>
    </row>
    <row r="3663" spans="1:8" hidden="1" x14ac:dyDescent="0.3">
      <c r="A3663" s="80">
        <v>3662</v>
      </c>
      <c r="B3663" s="61" t="s">
        <v>7905</v>
      </c>
      <c r="C3663" s="63" t="s">
        <v>19956</v>
      </c>
      <c r="D3663" s="5" t="s">
        <v>17508</v>
      </c>
      <c r="E3663" s="80">
        <v>1</v>
      </c>
      <c r="F3663" s="80">
        <v>15</v>
      </c>
      <c r="G3663" s="81" t="s">
        <v>19957</v>
      </c>
      <c r="H3663" s="82"/>
    </row>
    <row r="3664" spans="1:8" hidden="1" x14ac:dyDescent="0.3">
      <c r="A3664" s="80">
        <v>3663</v>
      </c>
      <c r="B3664" s="94" t="s">
        <v>7905</v>
      </c>
      <c r="C3664" s="4" t="s">
        <v>19956</v>
      </c>
      <c r="D3664" s="5" t="s">
        <v>15764</v>
      </c>
      <c r="E3664" s="80">
        <v>1</v>
      </c>
      <c r="F3664" s="80">
        <v>11</v>
      </c>
      <c r="G3664" s="81" t="s">
        <v>19958</v>
      </c>
      <c r="H3664" s="82"/>
    </row>
    <row r="3665" spans="1:8" hidden="1" x14ac:dyDescent="0.3">
      <c r="A3665" s="80">
        <v>3664</v>
      </c>
      <c r="B3665" s="61" t="s">
        <v>7905</v>
      </c>
      <c r="C3665" s="94" t="s">
        <v>19956</v>
      </c>
      <c r="D3665" s="5" t="s">
        <v>17821</v>
      </c>
      <c r="E3665" s="80">
        <v>2</v>
      </c>
      <c r="F3665" s="80">
        <v>32</v>
      </c>
      <c r="G3665" s="81" t="s">
        <v>19959</v>
      </c>
      <c r="H3665" s="82"/>
    </row>
    <row r="3666" spans="1:8" hidden="1" x14ac:dyDescent="0.3">
      <c r="A3666" s="80">
        <v>3665</v>
      </c>
      <c r="B3666" s="61" t="s">
        <v>7905</v>
      </c>
      <c r="C3666" s="63" t="s">
        <v>19956</v>
      </c>
      <c r="D3666" s="5" t="s">
        <v>16533</v>
      </c>
      <c r="E3666" s="80">
        <v>1</v>
      </c>
      <c r="F3666" s="80">
        <v>23</v>
      </c>
      <c r="G3666" s="81" t="s">
        <v>19960</v>
      </c>
      <c r="H3666" s="82"/>
    </row>
    <row r="3667" spans="1:8" hidden="1" x14ac:dyDescent="0.3">
      <c r="A3667" s="80">
        <v>3666</v>
      </c>
      <c r="B3667" s="61" t="s">
        <v>7905</v>
      </c>
      <c r="C3667" s="63" t="s">
        <v>19956</v>
      </c>
      <c r="D3667" s="5" t="s">
        <v>19961</v>
      </c>
      <c r="E3667" s="80">
        <v>1</v>
      </c>
      <c r="F3667" s="80">
        <v>10</v>
      </c>
      <c r="G3667" s="81" t="s">
        <v>19962</v>
      </c>
      <c r="H3667" s="82"/>
    </row>
    <row r="3668" spans="1:8" hidden="1" x14ac:dyDescent="0.3">
      <c r="A3668" s="80">
        <v>3667</v>
      </c>
      <c r="B3668" s="61" t="s">
        <v>7905</v>
      </c>
      <c r="C3668" s="63" t="s">
        <v>19956</v>
      </c>
      <c r="D3668" s="5" t="s">
        <v>19963</v>
      </c>
      <c r="E3668" s="80">
        <v>1</v>
      </c>
      <c r="F3668" s="80">
        <v>21</v>
      </c>
      <c r="G3668" s="81" t="s">
        <v>19964</v>
      </c>
      <c r="H3668" s="82"/>
    </row>
    <row r="3669" spans="1:8" hidden="1" x14ac:dyDescent="0.3">
      <c r="A3669" s="80">
        <v>3668</v>
      </c>
      <c r="B3669" s="61" t="s">
        <v>7905</v>
      </c>
      <c r="C3669" s="63" t="s">
        <v>19956</v>
      </c>
      <c r="D3669" s="5" t="s">
        <v>18558</v>
      </c>
      <c r="E3669" s="80">
        <v>1</v>
      </c>
      <c r="F3669" s="80">
        <v>34</v>
      </c>
      <c r="G3669" s="81" t="s">
        <v>19965</v>
      </c>
      <c r="H3669" s="82"/>
    </row>
    <row r="3670" spans="1:8" hidden="1" x14ac:dyDescent="0.3">
      <c r="A3670" s="80">
        <v>3669</v>
      </c>
      <c r="B3670" s="61" t="s">
        <v>7905</v>
      </c>
      <c r="C3670" s="61" t="s">
        <v>19956</v>
      </c>
      <c r="D3670" s="5" t="s">
        <v>16605</v>
      </c>
      <c r="E3670" s="80">
        <v>2</v>
      </c>
      <c r="F3670" s="80">
        <v>44</v>
      </c>
      <c r="G3670" s="81" t="s">
        <v>19966</v>
      </c>
      <c r="H3670" s="82"/>
    </row>
    <row r="3671" spans="1:8" hidden="1" x14ac:dyDescent="0.3">
      <c r="A3671" s="80">
        <v>3670</v>
      </c>
      <c r="B3671" s="61" t="s">
        <v>7905</v>
      </c>
      <c r="C3671" s="63" t="s">
        <v>19956</v>
      </c>
      <c r="D3671" s="5" t="s">
        <v>19967</v>
      </c>
      <c r="E3671" s="80">
        <v>1</v>
      </c>
      <c r="F3671" s="80">
        <v>13</v>
      </c>
      <c r="G3671" s="81" t="s">
        <v>19968</v>
      </c>
      <c r="H3671" s="82"/>
    </row>
    <row r="3672" spans="1:8" hidden="1" x14ac:dyDescent="0.3">
      <c r="A3672" s="80">
        <v>3671</v>
      </c>
      <c r="B3672" s="61" t="s">
        <v>7905</v>
      </c>
      <c r="C3672" s="61" t="s">
        <v>19956</v>
      </c>
      <c r="D3672" s="5" t="s">
        <v>19969</v>
      </c>
      <c r="E3672" s="80">
        <v>2</v>
      </c>
      <c r="F3672" s="80">
        <v>46</v>
      </c>
      <c r="G3672" s="81" t="s">
        <v>19970</v>
      </c>
      <c r="H3672" s="82"/>
    </row>
    <row r="3673" spans="1:8" hidden="1" x14ac:dyDescent="0.3">
      <c r="A3673" s="80">
        <v>3672</v>
      </c>
      <c r="B3673" s="94" t="s">
        <v>7905</v>
      </c>
      <c r="C3673" s="4" t="s">
        <v>19956</v>
      </c>
      <c r="D3673" s="5" t="s">
        <v>19971</v>
      </c>
      <c r="E3673" s="80">
        <v>1</v>
      </c>
      <c r="F3673" s="80">
        <v>26</v>
      </c>
      <c r="G3673" s="81" t="s">
        <v>19972</v>
      </c>
      <c r="H3673" s="82"/>
    </row>
    <row r="3674" spans="1:8" hidden="1" x14ac:dyDescent="0.3">
      <c r="A3674" s="80">
        <v>3673</v>
      </c>
      <c r="B3674" s="94" t="s">
        <v>7905</v>
      </c>
      <c r="C3674" s="4" t="s">
        <v>19956</v>
      </c>
      <c r="D3674" s="5" t="s">
        <v>19973</v>
      </c>
      <c r="E3674" s="80">
        <v>1</v>
      </c>
      <c r="F3674" s="80">
        <v>19</v>
      </c>
      <c r="G3674" s="81" t="s">
        <v>19974</v>
      </c>
      <c r="H3674" s="82"/>
    </row>
    <row r="3675" spans="1:8" hidden="1" x14ac:dyDescent="0.3">
      <c r="A3675" s="80">
        <v>3674</v>
      </c>
      <c r="B3675" s="61" t="s">
        <v>7905</v>
      </c>
      <c r="C3675" s="63" t="s">
        <v>19956</v>
      </c>
      <c r="D3675" s="5" t="s">
        <v>19975</v>
      </c>
      <c r="E3675" s="80">
        <v>1</v>
      </c>
      <c r="F3675" s="80">
        <v>23</v>
      </c>
      <c r="G3675" s="81" t="s">
        <v>19976</v>
      </c>
      <c r="H3675" s="82"/>
    </row>
    <row r="3676" spans="1:8" hidden="1" x14ac:dyDescent="0.3">
      <c r="A3676" s="80">
        <v>3675</v>
      </c>
      <c r="B3676" s="61" t="s">
        <v>7905</v>
      </c>
      <c r="C3676" s="94" t="s">
        <v>19956</v>
      </c>
      <c r="D3676" s="5" t="s">
        <v>19977</v>
      </c>
      <c r="E3676" s="80">
        <v>1</v>
      </c>
      <c r="F3676" s="80">
        <v>22</v>
      </c>
      <c r="G3676" s="81" t="s">
        <v>19978</v>
      </c>
      <c r="H3676" s="82"/>
    </row>
    <row r="3677" spans="1:8" hidden="1" x14ac:dyDescent="0.3">
      <c r="A3677" s="80">
        <v>3676</v>
      </c>
      <c r="B3677" s="63" t="s">
        <v>7905</v>
      </c>
      <c r="C3677" s="63" t="s">
        <v>19979</v>
      </c>
      <c r="D3677" s="5" t="s">
        <v>19980</v>
      </c>
      <c r="E3677" s="80">
        <v>1</v>
      </c>
      <c r="F3677" s="80">
        <v>36</v>
      </c>
      <c r="G3677" s="81" t="s">
        <v>19981</v>
      </c>
      <c r="H3677" s="82"/>
    </row>
    <row r="3678" spans="1:8" hidden="1" x14ac:dyDescent="0.3">
      <c r="A3678" s="80">
        <v>3677</v>
      </c>
      <c r="B3678" s="63" t="s">
        <v>7905</v>
      </c>
      <c r="C3678" s="63" t="s">
        <v>19979</v>
      </c>
      <c r="D3678" s="5" t="s">
        <v>19982</v>
      </c>
      <c r="E3678" s="80">
        <v>1</v>
      </c>
      <c r="F3678" s="80">
        <v>25</v>
      </c>
      <c r="G3678" s="81" t="s">
        <v>19983</v>
      </c>
      <c r="H3678" s="82"/>
    </row>
    <row r="3679" spans="1:8" hidden="1" x14ac:dyDescent="0.3">
      <c r="A3679" s="80">
        <v>3678</v>
      </c>
      <c r="B3679" s="63" t="s">
        <v>7905</v>
      </c>
      <c r="C3679" s="63" t="s">
        <v>19979</v>
      </c>
      <c r="D3679" s="5" t="s">
        <v>19528</v>
      </c>
      <c r="E3679" s="80">
        <v>2</v>
      </c>
      <c r="F3679" s="80">
        <v>73</v>
      </c>
      <c r="G3679" s="81" t="s">
        <v>19984</v>
      </c>
      <c r="H3679" s="82"/>
    </row>
    <row r="3680" spans="1:8" hidden="1" x14ac:dyDescent="0.3">
      <c r="A3680" s="80">
        <v>3679</v>
      </c>
      <c r="B3680" s="63" t="s">
        <v>7905</v>
      </c>
      <c r="C3680" s="63" t="s">
        <v>19979</v>
      </c>
      <c r="D3680" s="5" t="s">
        <v>19985</v>
      </c>
      <c r="E3680" s="80">
        <v>2</v>
      </c>
      <c r="F3680" s="80">
        <v>42</v>
      </c>
      <c r="G3680" s="81" t="s">
        <v>19986</v>
      </c>
      <c r="H3680" s="82"/>
    </row>
    <row r="3681" spans="1:8" hidden="1" x14ac:dyDescent="0.3">
      <c r="A3681" s="80">
        <v>3680</v>
      </c>
      <c r="B3681" s="61" t="s">
        <v>7905</v>
      </c>
      <c r="C3681" s="63" t="s">
        <v>19987</v>
      </c>
      <c r="D3681" s="5" t="s">
        <v>19149</v>
      </c>
      <c r="E3681" s="80">
        <v>1</v>
      </c>
      <c r="F3681" s="80">
        <v>23</v>
      </c>
      <c r="G3681" s="81" t="s">
        <v>19988</v>
      </c>
      <c r="H3681" s="82"/>
    </row>
    <row r="3682" spans="1:8" hidden="1" x14ac:dyDescent="0.3">
      <c r="A3682" s="80">
        <v>3681</v>
      </c>
      <c r="B3682" s="61" t="s">
        <v>7905</v>
      </c>
      <c r="C3682" s="63" t="s">
        <v>19987</v>
      </c>
      <c r="D3682" s="5" t="s">
        <v>15814</v>
      </c>
      <c r="E3682" s="80">
        <v>1</v>
      </c>
      <c r="F3682" s="80">
        <v>30</v>
      </c>
      <c r="G3682" s="81" t="s">
        <v>19989</v>
      </c>
      <c r="H3682" s="82"/>
    </row>
    <row r="3683" spans="1:8" hidden="1" x14ac:dyDescent="0.3">
      <c r="A3683" s="80">
        <v>3682</v>
      </c>
      <c r="B3683" s="61" t="s">
        <v>7905</v>
      </c>
      <c r="C3683" s="63" t="s">
        <v>19987</v>
      </c>
      <c r="D3683" s="5" t="s">
        <v>19990</v>
      </c>
      <c r="E3683" s="80">
        <v>2</v>
      </c>
      <c r="F3683" s="80">
        <v>50</v>
      </c>
      <c r="G3683" s="81" t="s">
        <v>19991</v>
      </c>
      <c r="H3683" s="82"/>
    </row>
    <row r="3684" spans="1:8" hidden="1" x14ac:dyDescent="0.3">
      <c r="A3684" s="80">
        <v>3683</v>
      </c>
      <c r="B3684" s="61" t="s">
        <v>7905</v>
      </c>
      <c r="C3684" s="63" t="s">
        <v>19987</v>
      </c>
      <c r="D3684" s="5" t="s">
        <v>19992</v>
      </c>
      <c r="E3684" s="80">
        <v>1</v>
      </c>
      <c r="F3684" s="80">
        <v>25</v>
      </c>
      <c r="G3684" s="81" t="s">
        <v>19993</v>
      </c>
      <c r="H3684" s="82"/>
    </row>
    <row r="3685" spans="1:8" hidden="1" x14ac:dyDescent="0.3">
      <c r="A3685" s="80">
        <v>3684</v>
      </c>
      <c r="B3685" s="61" t="s">
        <v>7905</v>
      </c>
      <c r="C3685" s="63" t="s">
        <v>19987</v>
      </c>
      <c r="D3685" s="5" t="s">
        <v>19994</v>
      </c>
      <c r="E3685" s="80">
        <v>2</v>
      </c>
      <c r="F3685" s="80">
        <v>39</v>
      </c>
      <c r="G3685" s="81" t="s">
        <v>19995</v>
      </c>
      <c r="H3685" s="82"/>
    </row>
    <row r="3686" spans="1:8" hidden="1" x14ac:dyDescent="0.3">
      <c r="A3686" s="80">
        <v>3685</v>
      </c>
      <c r="B3686" s="61" t="s">
        <v>7905</v>
      </c>
      <c r="C3686" s="63" t="s">
        <v>19987</v>
      </c>
      <c r="D3686" s="5" t="s">
        <v>19996</v>
      </c>
      <c r="E3686" s="80">
        <v>1</v>
      </c>
      <c r="F3686" s="80">
        <v>23</v>
      </c>
      <c r="G3686" s="81" t="s">
        <v>19997</v>
      </c>
      <c r="H3686" s="82"/>
    </row>
    <row r="3687" spans="1:8" hidden="1" x14ac:dyDescent="0.3">
      <c r="A3687" s="80">
        <v>3686</v>
      </c>
      <c r="B3687" s="61" t="s">
        <v>7905</v>
      </c>
      <c r="C3687" s="63" t="s">
        <v>19987</v>
      </c>
      <c r="D3687" s="5" t="s">
        <v>19998</v>
      </c>
      <c r="E3687" s="80">
        <v>1</v>
      </c>
      <c r="F3687" s="80">
        <v>16</v>
      </c>
      <c r="G3687" s="81" t="s">
        <v>19999</v>
      </c>
      <c r="H3687" s="82"/>
    </row>
    <row r="3688" spans="1:8" hidden="1" x14ac:dyDescent="0.3">
      <c r="A3688" s="80">
        <v>3687</v>
      </c>
      <c r="B3688" s="61" t="s">
        <v>7905</v>
      </c>
      <c r="C3688" s="63" t="s">
        <v>19987</v>
      </c>
      <c r="D3688" s="5" t="s">
        <v>16294</v>
      </c>
      <c r="E3688" s="80">
        <v>5</v>
      </c>
      <c r="F3688" s="80">
        <v>126</v>
      </c>
      <c r="G3688" s="81" t="s">
        <v>20000</v>
      </c>
      <c r="H3688" s="82"/>
    </row>
    <row r="3689" spans="1:8" hidden="1" x14ac:dyDescent="0.3">
      <c r="A3689" s="80">
        <v>3688</v>
      </c>
      <c r="B3689" s="61" t="s">
        <v>7905</v>
      </c>
      <c r="C3689" s="63" t="s">
        <v>19987</v>
      </c>
      <c r="D3689" s="5" t="s">
        <v>20001</v>
      </c>
      <c r="E3689" s="80">
        <v>1</v>
      </c>
      <c r="F3689" s="80">
        <v>32</v>
      </c>
      <c r="G3689" s="81" t="s">
        <v>20002</v>
      </c>
      <c r="H3689" s="82"/>
    </row>
    <row r="3690" spans="1:8" hidden="1" x14ac:dyDescent="0.3">
      <c r="A3690" s="80">
        <v>3689</v>
      </c>
      <c r="B3690" s="61" t="s">
        <v>7905</v>
      </c>
      <c r="C3690" s="63" t="s">
        <v>19987</v>
      </c>
      <c r="D3690" s="5" t="s">
        <v>20003</v>
      </c>
      <c r="E3690" s="80">
        <v>2</v>
      </c>
      <c r="F3690" s="80">
        <v>50</v>
      </c>
      <c r="G3690" s="81" t="s">
        <v>20004</v>
      </c>
      <c r="H3690" s="82"/>
    </row>
    <row r="3691" spans="1:8" hidden="1" x14ac:dyDescent="0.3">
      <c r="A3691" s="80">
        <v>3690</v>
      </c>
      <c r="B3691" s="61" t="s">
        <v>7905</v>
      </c>
      <c r="C3691" s="63" t="s">
        <v>19987</v>
      </c>
      <c r="D3691" s="5" t="s">
        <v>20005</v>
      </c>
      <c r="E3691" s="80">
        <v>2</v>
      </c>
      <c r="F3691" s="80">
        <v>44</v>
      </c>
      <c r="G3691" s="81" t="s">
        <v>20006</v>
      </c>
      <c r="H3691" s="82"/>
    </row>
    <row r="3692" spans="1:8" hidden="1" x14ac:dyDescent="0.3">
      <c r="A3692" s="80">
        <v>3691</v>
      </c>
      <c r="B3692" s="63" t="s">
        <v>7905</v>
      </c>
      <c r="C3692" s="63" t="s">
        <v>8091</v>
      </c>
      <c r="D3692" s="5" t="s">
        <v>20007</v>
      </c>
      <c r="E3692" s="80">
        <v>4</v>
      </c>
      <c r="F3692" s="80">
        <v>100</v>
      </c>
      <c r="G3692" s="81" t="s">
        <v>20008</v>
      </c>
      <c r="H3692" s="82" t="s">
        <v>19771</v>
      </c>
    </row>
    <row r="3693" spans="1:8" hidden="1" x14ac:dyDescent="0.3">
      <c r="A3693" s="80">
        <v>3692</v>
      </c>
      <c r="B3693" s="61" t="s">
        <v>7905</v>
      </c>
      <c r="C3693" s="63" t="s">
        <v>19987</v>
      </c>
      <c r="D3693" s="5" t="s">
        <v>20009</v>
      </c>
      <c r="E3693" s="80">
        <v>1</v>
      </c>
      <c r="F3693" s="80">
        <v>16</v>
      </c>
      <c r="G3693" s="81" t="s">
        <v>20010</v>
      </c>
      <c r="H3693" s="82"/>
    </row>
    <row r="3694" spans="1:8" hidden="1" x14ac:dyDescent="0.3">
      <c r="A3694" s="80">
        <v>3693</v>
      </c>
      <c r="B3694" s="61" t="s">
        <v>7905</v>
      </c>
      <c r="C3694" s="63" t="s">
        <v>19987</v>
      </c>
      <c r="D3694" s="5" t="s">
        <v>16234</v>
      </c>
      <c r="E3694" s="80">
        <v>2</v>
      </c>
      <c r="F3694" s="80">
        <v>40</v>
      </c>
      <c r="G3694" s="81" t="s">
        <v>20011</v>
      </c>
      <c r="H3694" s="82"/>
    </row>
    <row r="3695" spans="1:8" hidden="1" x14ac:dyDescent="0.3">
      <c r="A3695" s="80">
        <v>3694</v>
      </c>
      <c r="B3695" s="61" t="s">
        <v>7905</v>
      </c>
      <c r="C3695" s="63" t="s">
        <v>19987</v>
      </c>
      <c r="D3695" s="5" t="s">
        <v>20012</v>
      </c>
      <c r="E3695" s="80">
        <v>2</v>
      </c>
      <c r="F3695" s="80">
        <v>46</v>
      </c>
      <c r="G3695" s="81" t="s">
        <v>20013</v>
      </c>
      <c r="H3695" s="82"/>
    </row>
    <row r="3696" spans="1:8" hidden="1" x14ac:dyDescent="0.3">
      <c r="A3696" s="80">
        <v>3695</v>
      </c>
      <c r="B3696" s="63" t="s">
        <v>7905</v>
      </c>
      <c r="C3696" s="63" t="s">
        <v>12705</v>
      </c>
      <c r="D3696" s="5" t="s">
        <v>20014</v>
      </c>
      <c r="E3696" s="80">
        <v>2</v>
      </c>
      <c r="F3696" s="80">
        <v>47</v>
      </c>
      <c r="G3696" s="81" t="s">
        <v>20015</v>
      </c>
      <c r="H3696" s="82"/>
    </row>
    <row r="3697" spans="1:8" hidden="1" x14ac:dyDescent="0.3">
      <c r="A3697" s="80">
        <v>3696</v>
      </c>
      <c r="B3697" s="63" t="s">
        <v>7905</v>
      </c>
      <c r="C3697" s="63" t="s">
        <v>12705</v>
      </c>
      <c r="D3697" s="5" t="s">
        <v>20016</v>
      </c>
      <c r="E3697" s="80">
        <v>2</v>
      </c>
      <c r="F3697" s="80">
        <v>42</v>
      </c>
      <c r="G3697" s="81" t="s">
        <v>20017</v>
      </c>
      <c r="H3697" s="82"/>
    </row>
    <row r="3698" spans="1:8" hidden="1" x14ac:dyDescent="0.3">
      <c r="A3698" s="80">
        <v>3697</v>
      </c>
      <c r="B3698" s="63" t="s">
        <v>7905</v>
      </c>
      <c r="C3698" s="63" t="s">
        <v>12705</v>
      </c>
      <c r="D3698" s="5" t="s">
        <v>18598</v>
      </c>
      <c r="E3698" s="80">
        <v>2</v>
      </c>
      <c r="F3698" s="80">
        <v>43</v>
      </c>
      <c r="G3698" s="81" t="s">
        <v>20018</v>
      </c>
      <c r="H3698" s="82"/>
    </row>
    <row r="3699" spans="1:8" hidden="1" x14ac:dyDescent="0.3">
      <c r="A3699" s="80">
        <v>3698</v>
      </c>
      <c r="B3699" s="63" t="s">
        <v>7905</v>
      </c>
      <c r="C3699" s="63" t="s">
        <v>12705</v>
      </c>
      <c r="D3699" s="5" t="s">
        <v>20019</v>
      </c>
      <c r="E3699" s="80">
        <v>1</v>
      </c>
      <c r="F3699" s="80">
        <v>25</v>
      </c>
      <c r="G3699" s="81" t="s">
        <v>20020</v>
      </c>
      <c r="H3699" s="82"/>
    </row>
    <row r="3700" spans="1:8" hidden="1" x14ac:dyDescent="0.3">
      <c r="A3700" s="80">
        <v>3699</v>
      </c>
      <c r="B3700" s="98" t="s">
        <v>7905</v>
      </c>
      <c r="C3700" s="98" t="s">
        <v>7906</v>
      </c>
      <c r="D3700" s="5" t="s">
        <v>20021</v>
      </c>
      <c r="E3700" s="80">
        <v>1</v>
      </c>
      <c r="F3700" s="80">
        <v>16</v>
      </c>
      <c r="G3700" s="81" t="s">
        <v>20022</v>
      </c>
      <c r="H3700" s="82"/>
    </row>
    <row r="3701" spans="1:8" hidden="1" x14ac:dyDescent="0.3">
      <c r="A3701" s="80">
        <v>3700</v>
      </c>
      <c r="B3701" s="63" t="s">
        <v>7905</v>
      </c>
      <c r="C3701" s="63" t="s">
        <v>12705</v>
      </c>
      <c r="D3701" s="5" t="s">
        <v>17050</v>
      </c>
      <c r="E3701" s="80">
        <v>1</v>
      </c>
      <c r="F3701" s="80">
        <v>15</v>
      </c>
      <c r="G3701" s="81" t="s">
        <v>20023</v>
      </c>
      <c r="H3701" s="82"/>
    </row>
    <row r="3702" spans="1:8" hidden="1" x14ac:dyDescent="0.3">
      <c r="A3702" s="80">
        <v>3701</v>
      </c>
      <c r="B3702" s="63" t="s">
        <v>7905</v>
      </c>
      <c r="C3702" s="63" t="s">
        <v>12705</v>
      </c>
      <c r="D3702" s="5" t="s">
        <v>20024</v>
      </c>
      <c r="E3702" s="80">
        <v>1</v>
      </c>
      <c r="F3702" s="80">
        <v>27</v>
      </c>
      <c r="G3702" s="81" t="s">
        <v>20025</v>
      </c>
      <c r="H3702" s="82"/>
    </row>
    <row r="3703" spans="1:8" hidden="1" x14ac:dyDescent="0.3">
      <c r="A3703" s="80">
        <v>3702</v>
      </c>
      <c r="B3703" s="63" t="s">
        <v>7905</v>
      </c>
      <c r="C3703" s="63" t="s">
        <v>12705</v>
      </c>
      <c r="D3703" s="5" t="s">
        <v>20026</v>
      </c>
      <c r="E3703" s="80">
        <v>1</v>
      </c>
      <c r="F3703" s="80">
        <v>15</v>
      </c>
      <c r="G3703" s="81" t="s">
        <v>20027</v>
      </c>
      <c r="H3703" s="82"/>
    </row>
    <row r="3704" spans="1:8" hidden="1" x14ac:dyDescent="0.3">
      <c r="A3704" s="80">
        <v>3703</v>
      </c>
      <c r="B3704" s="63" t="s">
        <v>7905</v>
      </c>
      <c r="C3704" s="63" t="s">
        <v>12705</v>
      </c>
      <c r="D3704" s="5" t="s">
        <v>20028</v>
      </c>
      <c r="E3704" s="80">
        <v>1</v>
      </c>
      <c r="F3704" s="80">
        <v>17</v>
      </c>
      <c r="G3704" s="81" t="s">
        <v>20029</v>
      </c>
      <c r="H3704" s="82"/>
    </row>
    <row r="3705" spans="1:8" hidden="1" x14ac:dyDescent="0.3">
      <c r="A3705" s="80">
        <v>3704</v>
      </c>
      <c r="B3705" s="63" t="s">
        <v>7905</v>
      </c>
      <c r="C3705" s="63" t="s">
        <v>12705</v>
      </c>
      <c r="D3705" s="5" t="s">
        <v>18122</v>
      </c>
      <c r="E3705" s="80">
        <v>1</v>
      </c>
      <c r="F3705" s="80">
        <v>15</v>
      </c>
      <c r="G3705" s="81" t="s">
        <v>20030</v>
      </c>
      <c r="H3705" s="82"/>
    </row>
    <row r="3706" spans="1:8" hidden="1" x14ac:dyDescent="0.3">
      <c r="A3706" s="80">
        <v>3705</v>
      </c>
      <c r="B3706" s="63" t="s">
        <v>7905</v>
      </c>
      <c r="C3706" s="63" t="s">
        <v>12705</v>
      </c>
      <c r="D3706" s="5" t="s">
        <v>20031</v>
      </c>
      <c r="E3706" s="80">
        <v>1</v>
      </c>
      <c r="F3706" s="80">
        <v>8</v>
      </c>
      <c r="G3706" s="81" t="s">
        <v>20032</v>
      </c>
      <c r="H3706" s="82"/>
    </row>
    <row r="3707" spans="1:8" hidden="1" x14ac:dyDescent="0.3">
      <c r="A3707" s="80">
        <v>3706</v>
      </c>
      <c r="B3707" s="63" t="s">
        <v>7905</v>
      </c>
      <c r="C3707" s="63" t="s">
        <v>12705</v>
      </c>
      <c r="D3707" s="5" t="s">
        <v>20033</v>
      </c>
      <c r="E3707" s="80">
        <v>1</v>
      </c>
      <c r="F3707" s="80">
        <v>13</v>
      </c>
      <c r="G3707" s="81" t="s">
        <v>20034</v>
      </c>
      <c r="H3707" s="82"/>
    </row>
    <row r="3708" spans="1:8" hidden="1" x14ac:dyDescent="0.3">
      <c r="A3708" s="80">
        <v>3707</v>
      </c>
      <c r="B3708" s="63" t="s">
        <v>7905</v>
      </c>
      <c r="C3708" s="63" t="s">
        <v>12705</v>
      </c>
      <c r="D3708" s="5" t="s">
        <v>20035</v>
      </c>
      <c r="E3708" s="80">
        <v>1</v>
      </c>
      <c r="F3708" s="80">
        <v>17</v>
      </c>
      <c r="G3708" s="81" t="s">
        <v>20036</v>
      </c>
      <c r="H3708" s="82"/>
    </row>
    <row r="3709" spans="1:8" hidden="1" x14ac:dyDescent="0.3">
      <c r="A3709" s="80">
        <v>3708</v>
      </c>
      <c r="B3709" s="63" t="s">
        <v>7905</v>
      </c>
      <c r="C3709" s="63" t="s">
        <v>12705</v>
      </c>
      <c r="D3709" s="5" t="s">
        <v>20037</v>
      </c>
      <c r="E3709" s="80">
        <v>1</v>
      </c>
      <c r="F3709" s="80">
        <v>31</v>
      </c>
      <c r="G3709" s="81" t="s">
        <v>20038</v>
      </c>
      <c r="H3709" s="82"/>
    </row>
    <row r="3710" spans="1:8" hidden="1" x14ac:dyDescent="0.3">
      <c r="A3710" s="80">
        <v>3709</v>
      </c>
      <c r="B3710" s="63" t="s">
        <v>7905</v>
      </c>
      <c r="C3710" s="63" t="s">
        <v>20039</v>
      </c>
      <c r="D3710" s="5" t="s">
        <v>20040</v>
      </c>
      <c r="E3710" s="80">
        <v>3</v>
      </c>
      <c r="F3710" s="80">
        <v>53</v>
      </c>
      <c r="G3710" s="81" t="s">
        <v>20041</v>
      </c>
      <c r="H3710" s="82"/>
    </row>
    <row r="3711" spans="1:8" hidden="1" x14ac:dyDescent="0.3">
      <c r="A3711" s="80">
        <v>3710</v>
      </c>
      <c r="B3711" s="63" t="s">
        <v>7905</v>
      </c>
      <c r="C3711" s="63" t="s">
        <v>20039</v>
      </c>
      <c r="D3711" s="5" t="s">
        <v>20042</v>
      </c>
      <c r="E3711" s="80">
        <v>2</v>
      </c>
      <c r="F3711" s="80">
        <v>54</v>
      </c>
      <c r="G3711" s="81" t="s">
        <v>20043</v>
      </c>
      <c r="H3711" s="82"/>
    </row>
    <row r="3712" spans="1:8" hidden="1" x14ac:dyDescent="0.3">
      <c r="A3712" s="80">
        <v>3711</v>
      </c>
      <c r="B3712" s="63" t="s">
        <v>7905</v>
      </c>
      <c r="C3712" s="63" t="s">
        <v>20039</v>
      </c>
      <c r="D3712" s="5" t="s">
        <v>20044</v>
      </c>
      <c r="E3712" s="80">
        <v>2</v>
      </c>
      <c r="F3712" s="80">
        <v>28</v>
      </c>
      <c r="G3712" s="81" t="s">
        <v>20045</v>
      </c>
      <c r="H3712" s="82"/>
    </row>
    <row r="3713" spans="1:8" hidden="1" x14ac:dyDescent="0.3">
      <c r="A3713" s="80">
        <v>3712</v>
      </c>
      <c r="B3713" s="63" t="s">
        <v>7905</v>
      </c>
      <c r="C3713" s="63" t="s">
        <v>20039</v>
      </c>
      <c r="D3713" s="5" t="s">
        <v>20046</v>
      </c>
      <c r="E3713" s="80">
        <v>3</v>
      </c>
      <c r="F3713" s="80">
        <v>54</v>
      </c>
      <c r="G3713" s="81" t="s">
        <v>20047</v>
      </c>
      <c r="H3713" s="82"/>
    </row>
    <row r="3714" spans="1:8" hidden="1" x14ac:dyDescent="0.3">
      <c r="A3714" s="80">
        <v>3713</v>
      </c>
      <c r="B3714" s="63" t="s">
        <v>7905</v>
      </c>
      <c r="C3714" s="63" t="s">
        <v>20039</v>
      </c>
      <c r="D3714" s="5" t="s">
        <v>20048</v>
      </c>
      <c r="E3714" s="80">
        <v>3</v>
      </c>
      <c r="F3714" s="80">
        <v>71</v>
      </c>
      <c r="G3714" s="81" t="s">
        <v>20049</v>
      </c>
      <c r="H3714" s="82"/>
    </row>
    <row r="3715" spans="1:8" hidden="1" x14ac:dyDescent="0.3">
      <c r="A3715" s="80">
        <v>3714</v>
      </c>
      <c r="B3715" s="63" t="s">
        <v>7905</v>
      </c>
      <c r="C3715" s="63" t="s">
        <v>20039</v>
      </c>
      <c r="D3715" s="5" t="s">
        <v>20050</v>
      </c>
      <c r="E3715" s="80">
        <v>1</v>
      </c>
      <c r="F3715" s="80">
        <v>21</v>
      </c>
      <c r="G3715" s="81" t="s">
        <v>20051</v>
      </c>
      <c r="H3715" s="82"/>
    </row>
    <row r="3716" spans="1:8" hidden="1" x14ac:dyDescent="0.3">
      <c r="A3716" s="80">
        <v>3715</v>
      </c>
      <c r="B3716" s="63" t="s">
        <v>7905</v>
      </c>
      <c r="C3716" s="63" t="s">
        <v>20039</v>
      </c>
      <c r="D3716" s="5" t="s">
        <v>20052</v>
      </c>
      <c r="E3716" s="80">
        <v>2</v>
      </c>
      <c r="F3716" s="80">
        <v>48</v>
      </c>
      <c r="G3716" s="81" t="s">
        <v>20053</v>
      </c>
      <c r="H3716" s="82"/>
    </row>
    <row r="3717" spans="1:8" hidden="1" x14ac:dyDescent="0.3">
      <c r="A3717" s="80">
        <v>3716</v>
      </c>
      <c r="B3717" s="63" t="s">
        <v>7905</v>
      </c>
      <c r="C3717" s="63" t="s">
        <v>20039</v>
      </c>
      <c r="D3717" s="5" t="s">
        <v>20054</v>
      </c>
      <c r="E3717" s="80">
        <v>2</v>
      </c>
      <c r="F3717" s="80">
        <v>33</v>
      </c>
      <c r="G3717" s="81" t="s">
        <v>20055</v>
      </c>
      <c r="H3717" s="82"/>
    </row>
    <row r="3718" spans="1:8" hidden="1" x14ac:dyDescent="0.3">
      <c r="A3718" s="80">
        <v>3717</v>
      </c>
      <c r="B3718" s="63" t="s">
        <v>7905</v>
      </c>
      <c r="C3718" s="63" t="s">
        <v>20039</v>
      </c>
      <c r="D3718" s="5" t="s">
        <v>15504</v>
      </c>
      <c r="E3718" s="80">
        <v>1</v>
      </c>
      <c r="F3718" s="80">
        <v>20</v>
      </c>
      <c r="G3718" s="81" t="s">
        <v>20056</v>
      </c>
      <c r="H3718" s="82"/>
    </row>
    <row r="3719" spans="1:8" hidden="1" x14ac:dyDescent="0.3">
      <c r="A3719" s="80">
        <v>3718</v>
      </c>
      <c r="B3719" s="63" t="s">
        <v>7905</v>
      </c>
      <c r="C3719" s="63" t="s">
        <v>20039</v>
      </c>
      <c r="D3719" s="5" t="s">
        <v>20057</v>
      </c>
      <c r="E3719" s="80">
        <v>1</v>
      </c>
      <c r="F3719" s="80">
        <v>16</v>
      </c>
      <c r="G3719" s="81" t="s">
        <v>20058</v>
      </c>
      <c r="H3719" s="82"/>
    </row>
    <row r="3720" spans="1:8" hidden="1" x14ac:dyDescent="0.3">
      <c r="A3720" s="80">
        <v>3719</v>
      </c>
      <c r="B3720" s="63" t="s">
        <v>7905</v>
      </c>
      <c r="C3720" s="63" t="s">
        <v>20039</v>
      </c>
      <c r="D3720" s="5" t="s">
        <v>20059</v>
      </c>
      <c r="E3720" s="80">
        <v>1</v>
      </c>
      <c r="F3720" s="80">
        <v>23</v>
      </c>
      <c r="G3720" s="81" t="s">
        <v>20060</v>
      </c>
      <c r="H3720" s="82"/>
    </row>
    <row r="3721" spans="1:8" hidden="1" x14ac:dyDescent="0.3">
      <c r="A3721" s="80">
        <v>3720</v>
      </c>
      <c r="B3721" s="63" t="s">
        <v>7905</v>
      </c>
      <c r="C3721" s="63" t="s">
        <v>20039</v>
      </c>
      <c r="D3721" s="5" t="s">
        <v>20061</v>
      </c>
      <c r="E3721" s="80">
        <v>2</v>
      </c>
      <c r="F3721" s="80">
        <v>54</v>
      </c>
      <c r="G3721" s="81" t="s">
        <v>20062</v>
      </c>
      <c r="H3721" s="82"/>
    </row>
    <row r="3722" spans="1:8" hidden="1" x14ac:dyDescent="0.3">
      <c r="A3722" s="80">
        <v>3721</v>
      </c>
      <c r="B3722" s="63" t="s">
        <v>7905</v>
      </c>
      <c r="C3722" s="63" t="s">
        <v>20039</v>
      </c>
      <c r="D3722" s="5" t="s">
        <v>20063</v>
      </c>
      <c r="E3722" s="80">
        <v>1</v>
      </c>
      <c r="F3722" s="80">
        <v>19</v>
      </c>
      <c r="G3722" s="81" t="s">
        <v>20064</v>
      </c>
      <c r="H3722" s="82"/>
    </row>
    <row r="3723" spans="1:8" hidden="1" x14ac:dyDescent="0.3">
      <c r="A3723" s="80">
        <v>3722</v>
      </c>
      <c r="B3723" s="63" t="s">
        <v>7905</v>
      </c>
      <c r="C3723" s="63" t="s">
        <v>20039</v>
      </c>
      <c r="D3723" s="5" t="s">
        <v>20065</v>
      </c>
      <c r="E3723" s="80">
        <v>1</v>
      </c>
      <c r="F3723" s="80">
        <v>8</v>
      </c>
      <c r="G3723" s="81" t="s">
        <v>20066</v>
      </c>
      <c r="H3723" s="82"/>
    </row>
    <row r="3724" spans="1:8" hidden="1" x14ac:dyDescent="0.3">
      <c r="A3724" s="80">
        <v>3723</v>
      </c>
      <c r="B3724" s="63" t="s">
        <v>7905</v>
      </c>
      <c r="C3724" s="63" t="s">
        <v>20039</v>
      </c>
      <c r="D3724" s="5" t="s">
        <v>20067</v>
      </c>
      <c r="E3724" s="80">
        <v>1</v>
      </c>
      <c r="F3724" s="80">
        <v>25</v>
      </c>
      <c r="G3724" s="81" t="s">
        <v>20068</v>
      </c>
      <c r="H3724" s="82"/>
    </row>
    <row r="3725" spans="1:8" hidden="1" x14ac:dyDescent="0.3">
      <c r="A3725" s="80">
        <v>3724</v>
      </c>
      <c r="B3725" s="63" t="s">
        <v>7905</v>
      </c>
      <c r="C3725" s="63" t="s">
        <v>20039</v>
      </c>
      <c r="D3725" s="5" t="s">
        <v>17146</v>
      </c>
      <c r="E3725" s="80">
        <v>2</v>
      </c>
      <c r="F3725" s="80">
        <v>50</v>
      </c>
      <c r="G3725" s="81" t="s">
        <v>20069</v>
      </c>
      <c r="H3725" s="82"/>
    </row>
    <row r="3726" spans="1:8" hidden="1" x14ac:dyDescent="0.3">
      <c r="A3726" s="80">
        <v>3725</v>
      </c>
      <c r="B3726" s="63" t="s">
        <v>7905</v>
      </c>
      <c r="C3726" s="63" t="s">
        <v>20039</v>
      </c>
      <c r="D3726" s="5" t="s">
        <v>20070</v>
      </c>
      <c r="E3726" s="80">
        <v>1</v>
      </c>
      <c r="F3726" s="80">
        <v>23</v>
      </c>
      <c r="G3726" s="81" t="s">
        <v>20071</v>
      </c>
      <c r="H3726" s="82"/>
    </row>
    <row r="3727" spans="1:8" hidden="1" x14ac:dyDescent="0.3">
      <c r="A3727" s="80">
        <v>3726</v>
      </c>
      <c r="B3727" s="63" t="s">
        <v>7905</v>
      </c>
      <c r="C3727" s="63" t="s">
        <v>20039</v>
      </c>
      <c r="D3727" s="5" t="s">
        <v>16885</v>
      </c>
      <c r="E3727" s="80">
        <v>5</v>
      </c>
      <c r="F3727" s="80">
        <v>86</v>
      </c>
      <c r="G3727" s="81" t="s">
        <v>20072</v>
      </c>
      <c r="H3727" s="82"/>
    </row>
    <row r="3728" spans="1:8" hidden="1" x14ac:dyDescent="0.3">
      <c r="A3728" s="80">
        <v>3727</v>
      </c>
      <c r="B3728" s="63" t="s">
        <v>7905</v>
      </c>
      <c r="C3728" s="63" t="s">
        <v>20039</v>
      </c>
      <c r="D3728" s="5" t="s">
        <v>14476</v>
      </c>
      <c r="E3728" s="80">
        <v>3</v>
      </c>
      <c r="F3728" s="80">
        <v>74</v>
      </c>
      <c r="G3728" s="81" t="s">
        <v>20073</v>
      </c>
      <c r="H3728" s="82"/>
    </row>
    <row r="3729" spans="1:8" hidden="1" x14ac:dyDescent="0.3">
      <c r="A3729" s="80">
        <v>3728</v>
      </c>
      <c r="B3729" s="63" t="s">
        <v>7905</v>
      </c>
      <c r="C3729" s="63" t="s">
        <v>20039</v>
      </c>
      <c r="D3729" s="5" t="s">
        <v>20074</v>
      </c>
      <c r="E3729" s="80">
        <v>1</v>
      </c>
      <c r="F3729" s="80">
        <v>21</v>
      </c>
      <c r="G3729" s="81" t="s">
        <v>20075</v>
      </c>
      <c r="H3729" s="82"/>
    </row>
    <row r="3730" spans="1:8" hidden="1" x14ac:dyDescent="0.3">
      <c r="A3730" s="80">
        <v>3729</v>
      </c>
      <c r="B3730" s="63" t="s">
        <v>7905</v>
      </c>
      <c r="C3730" s="63" t="s">
        <v>20039</v>
      </c>
      <c r="D3730" s="5" t="s">
        <v>20076</v>
      </c>
      <c r="E3730" s="80">
        <v>3</v>
      </c>
      <c r="F3730" s="80">
        <v>75</v>
      </c>
      <c r="G3730" s="81" t="s">
        <v>20077</v>
      </c>
      <c r="H3730" s="82"/>
    </row>
    <row r="3731" spans="1:8" hidden="1" x14ac:dyDescent="0.3">
      <c r="A3731" s="80">
        <v>3730</v>
      </c>
      <c r="B3731" s="63" t="s">
        <v>7905</v>
      </c>
      <c r="C3731" s="63" t="s">
        <v>20078</v>
      </c>
      <c r="D3731" s="5" t="s">
        <v>17500</v>
      </c>
      <c r="E3731" s="80">
        <v>1</v>
      </c>
      <c r="F3731" s="80">
        <v>13</v>
      </c>
      <c r="G3731" s="81" t="s">
        <v>20079</v>
      </c>
      <c r="H3731" s="82"/>
    </row>
    <row r="3732" spans="1:8" hidden="1" x14ac:dyDescent="0.3">
      <c r="A3732" s="80">
        <v>3731</v>
      </c>
      <c r="B3732" s="63" t="s">
        <v>7905</v>
      </c>
      <c r="C3732" s="63" t="s">
        <v>7931</v>
      </c>
      <c r="D3732" s="5" t="s">
        <v>20080</v>
      </c>
      <c r="E3732" s="80">
        <v>1</v>
      </c>
      <c r="F3732" s="80">
        <v>5</v>
      </c>
      <c r="G3732" s="81" t="s">
        <v>20081</v>
      </c>
      <c r="H3732" s="82"/>
    </row>
    <row r="3733" spans="1:8" hidden="1" x14ac:dyDescent="0.3">
      <c r="A3733" s="80">
        <v>3732</v>
      </c>
      <c r="B3733" s="63" t="s">
        <v>7905</v>
      </c>
      <c r="C3733" s="63" t="s">
        <v>20078</v>
      </c>
      <c r="D3733" s="5" t="s">
        <v>14113</v>
      </c>
      <c r="E3733" s="80">
        <v>1</v>
      </c>
      <c r="F3733" s="80">
        <v>16</v>
      </c>
      <c r="G3733" s="81" t="s">
        <v>20082</v>
      </c>
      <c r="H3733" s="82"/>
    </row>
    <row r="3734" spans="1:8" hidden="1" x14ac:dyDescent="0.3">
      <c r="A3734" s="80">
        <v>3733</v>
      </c>
      <c r="B3734" s="63" t="s">
        <v>7905</v>
      </c>
      <c r="C3734" s="63" t="s">
        <v>20078</v>
      </c>
      <c r="D3734" s="5" t="s">
        <v>20083</v>
      </c>
      <c r="E3734" s="80">
        <v>3</v>
      </c>
      <c r="F3734" s="80">
        <v>79</v>
      </c>
      <c r="G3734" s="81" t="s">
        <v>20084</v>
      </c>
      <c r="H3734" s="82"/>
    </row>
    <row r="3735" spans="1:8" hidden="1" x14ac:dyDescent="0.3">
      <c r="A3735" s="80">
        <v>3734</v>
      </c>
      <c r="B3735" s="98" t="s">
        <v>7905</v>
      </c>
      <c r="C3735" s="98" t="s">
        <v>7931</v>
      </c>
      <c r="D3735" s="5" t="s">
        <v>20085</v>
      </c>
      <c r="E3735" s="80">
        <v>1</v>
      </c>
      <c r="F3735" s="80">
        <v>15</v>
      </c>
      <c r="G3735" s="81" t="s">
        <v>20086</v>
      </c>
      <c r="H3735" s="82"/>
    </row>
    <row r="3736" spans="1:8" hidden="1" x14ac:dyDescent="0.3">
      <c r="A3736" s="80">
        <v>3735</v>
      </c>
      <c r="B3736" s="61" t="s">
        <v>7905</v>
      </c>
      <c r="C3736" s="63" t="s">
        <v>20078</v>
      </c>
      <c r="D3736" s="5" t="s">
        <v>20087</v>
      </c>
      <c r="E3736" s="80">
        <v>1</v>
      </c>
      <c r="F3736" s="80">
        <v>14</v>
      </c>
      <c r="G3736" s="81" t="s">
        <v>20088</v>
      </c>
      <c r="H3736" s="82"/>
    </row>
    <row r="3737" spans="1:8" hidden="1" x14ac:dyDescent="0.3">
      <c r="A3737" s="80">
        <v>3736</v>
      </c>
      <c r="B3737" s="63" t="s">
        <v>7905</v>
      </c>
      <c r="C3737" s="63" t="s">
        <v>20078</v>
      </c>
      <c r="D3737" s="5" t="s">
        <v>20089</v>
      </c>
      <c r="E3737" s="80">
        <v>2</v>
      </c>
      <c r="F3737" s="80">
        <v>41</v>
      </c>
      <c r="G3737" s="81" t="s">
        <v>20090</v>
      </c>
      <c r="H3737" s="82"/>
    </row>
    <row r="3738" spans="1:8" hidden="1" x14ac:dyDescent="0.3">
      <c r="A3738" s="80">
        <v>3737</v>
      </c>
      <c r="B3738" s="63" t="s">
        <v>7905</v>
      </c>
      <c r="C3738" s="63" t="s">
        <v>20078</v>
      </c>
      <c r="D3738" s="5" t="s">
        <v>20091</v>
      </c>
      <c r="E3738" s="80">
        <v>2</v>
      </c>
      <c r="F3738" s="80">
        <v>35</v>
      </c>
      <c r="G3738" s="81" t="s">
        <v>20092</v>
      </c>
      <c r="H3738" s="82"/>
    </row>
    <row r="3739" spans="1:8" hidden="1" x14ac:dyDescent="0.3">
      <c r="A3739" s="80">
        <v>3738</v>
      </c>
      <c r="B3739" s="63" t="s">
        <v>7905</v>
      </c>
      <c r="C3739" s="63" t="s">
        <v>20078</v>
      </c>
      <c r="D3739" s="5" t="s">
        <v>20093</v>
      </c>
      <c r="E3739" s="80">
        <v>1</v>
      </c>
      <c r="F3739" s="80">
        <v>11</v>
      </c>
      <c r="G3739" s="81" t="s">
        <v>20094</v>
      </c>
      <c r="H3739" s="82"/>
    </row>
    <row r="3740" spans="1:8" hidden="1" x14ac:dyDescent="0.3">
      <c r="A3740" s="80">
        <v>3739</v>
      </c>
      <c r="B3740" s="63" t="s">
        <v>7905</v>
      </c>
      <c r="C3740" s="63" t="s">
        <v>20078</v>
      </c>
      <c r="D3740" s="5" t="s">
        <v>16250</v>
      </c>
      <c r="E3740" s="80">
        <v>3</v>
      </c>
      <c r="F3740" s="80">
        <v>63</v>
      </c>
      <c r="G3740" s="81" t="s">
        <v>20095</v>
      </c>
      <c r="H3740" s="82"/>
    </row>
    <row r="3741" spans="1:8" hidden="1" x14ac:dyDescent="0.3">
      <c r="A3741" s="80">
        <v>3740</v>
      </c>
      <c r="B3741" s="63" t="s">
        <v>7905</v>
      </c>
      <c r="C3741" s="63" t="s">
        <v>20078</v>
      </c>
      <c r="D3741" s="5" t="s">
        <v>20096</v>
      </c>
      <c r="E3741" s="80">
        <v>1</v>
      </c>
      <c r="F3741" s="80">
        <v>21</v>
      </c>
      <c r="G3741" s="81" t="s">
        <v>20097</v>
      </c>
      <c r="H3741" s="82"/>
    </row>
    <row r="3742" spans="1:8" hidden="1" x14ac:dyDescent="0.3">
      <c r="A3742" s="80">
        <v>3741</v>
      </c>
      <c r="B3742" s="63" t="s">
        <v>7905</v>
      </c>
      <c r="C3742" s="63" t="s">
        <v>20078</v>
      </c>
      <c r="D3742" s="5" t="s">
        <v>20098</v>
      </c>
      <c r="E3742" s="80">
        <v>1</v>
      </c>
      <c r="F3742" s="80">
        <v>27</v>
      </c>
      <c r="G3742" s="81" t="s">
        <v>20099</v>
      </c>
      <c r="H3742" s="82"/>
    </row>
    <row r="3743" spans="1:8" hidden="1" x14ac:dyDescent="0.3">
      <c r="A3743" s="80">
        <v>3742</v>
      </c>
      <c r="B3743" s="63" t="s">
        <v>20100</v>
      </c>
      <c r="C3743" s="63" t="s">
        <v>8835</v>
      </c>
      <c r="D3743" s="5" t="s">
        <v>20101</v>
      </c>
      <c r="E3743" s="80">
        <v>3</v>
      </c>
      <c r="F3743" s="80">
        <v>57</v>
      </c>
      <c r="G3743" s="81" t="s">
        <v>20102</v>
      </c>
      <c r="H3743" s="82"/>
    </row>
    <row r="3744" spans="1:8" hidden="1" x14ac:dyDescent="0.3">
      <c r="A3744" s="80">
        <v>3743</v>
      </c>
      <c r="B3744" s="63" t="s">
        <v>8410</v>
      </c>
      <c r="C3744" s="63" t="s">
        <v>8835</v>
      </c>
      <c r="D3744" s="5" t="s">
        <v>20103</v>
      </c>
      <c r="E3744" s="80">
        <v>1</v>
      </c>
      <c r="F3744" s="80">
        <v>22</v>
      </c>
      <c r="G3744" s="81" t="s">
        <v>20104</v>
      </c>
      <c r="H3744" s="82"/>
    </row>
    <row r="3745" spans="1:8" hidden="1" x14ac:dyDescent="0.3">
      <c r="A3745" s="80">
        <v>3744</v>
      </c>
      <c r="B3745" s="63" t="s">
        <v>8410</v>
      </c>
      <c r="C3745" s="63" t="s">
        <v>8835</v>
      </c>
      <c r="D3745" s="5" t="s">
        <v>20105</v>
      </c>
      <c r="E3745" s="80">
        <v>3</v>
      </c>
      <c r="F3745" s="80">
        <v>60</v>
      </c>
      <c r="G3745" s="81" t="s">
        <v>20106</v>
      </c>
      <c r="H3745" s="82"/>
    </row>
    <row r="3746" spans="1:8" hidden="1" x14ac:dyDescent="0.3">
      <c r="A3746" s="80">
        <v>3745</v>
      </c>
      <c r="B3746" s="63" t="s">
        <v>8410</v>
      </c>
      <c r="C3746" s="63" t="s">
        <v>8835</v>
      </c>
      <c r="D3746" s="5" t="s">
        <v>20107</v>
      </c>
      <c r="E3746" s="80">
        <v>2</v>
      </c>
      <c r="F3746" s="80">
        <v>50</v>
      </c>
      <c r="G3746" s="81" t="s">
        <v>20108</v>
      </c>
      <c r="H3746" s="82"/>
    </row>
    <row r="3747" spans="1:8" hidden="1" x14ac:dyDescent="0.3">
      <c r="A3747" s="80">
        <v>3746</v>
      </c>
      <c r="B3747" s="63" t="s">
        <v>8410</v>
      </c>
      <c r="C3747" s="63" t="s">
        <v>8835</v>
      </c>
      <c r="D3747" s="5" t="s">
        <v>20109</v>
      </c>
      <c r="E3747" s="80">
        <v>2</v>
      </c>
      <c r="F3747" s="80">
        <v>40</v>
      </c>
      <c r="G3747" s="81" t="s">
        <v>20110</v>
      </c>
      <c r="H3747" s="82"/>
    </row>
    <row r="3748" spans="1:8" hidden="1" x14ac:dyDescent="0.3">
      <c r="A3748" s="80">
        <v>3747</v>
      </c>
      <c r="B3748" s="63" t="s">
        <v>8410</v>
      </c>
      <c r="C3748" s="63" t="s">
        <v>8835</v>
      </c>
      <c r="D3748" s="5" t="s">
        <v>20111</v>
      </c>
      <c r="E3748" s="80">
        <v>4</v>
      </c>
      <c r="F3748" s="80">
        <v>87</v>
      </c>
      <c r="G3748" s="81" t="s">
        <v>20112</v>
      </c>
      <c r="H3748" s="82"/>
    </row>
    <row r="3749" spans="1:8" hidden="1" x14ac:dyDescent="0.3">
      <c r="A3749" s="80">
        <v>3748</v>
      </c>
      <c r="B3749" s="63" t="s">
        <v>8410</v>
      </c>
      <c r="C3749" s="63" t="s">
        <v>8835</v>
      </c>
      <c r="D3749" s="5" t="s">
        <v>20113</v>
      </c>
      <c r="E3749" s="80">
        <v>2</v>
      </c>
      <c r="F3749" s="80">
        <v>32</v>
      </c>
      <c r="G3749" s="81" t="s">
        <v>20114</v>
      </c>
      <c r="H3749" s="82"/>
    </row>
    <row r="3750" spans="1:8" hidden="1" x14ac:dyDescent="0.3">
      <c r="A3750" s="80">
        <v>3749</v>
      </c>
      <c r="B3750" s="63" t="s">
        <v>8410</v>
      </c>
      <c r="C3750" s="63" t="s">
        <v>8835</v>
      </c>
      <c r="D3750" s="5" t="s">
        <v>20115</v>
      </c>
      <c r="E3750" s="80">
        <v>1</v>
      </c>
      <c r="F3750" s="80">
        <v>22</v>
      </c>
      <c r="G3750" s="81" t="s">
        <v>20116</v>
      </c>
      <c r="H3750" s="82"/>
    </row>
    <row r="3751" spans="1:8" hidden="1" x14ac:dyDescent="0.3">
      <c r="A3751" s="80">
        <v>3750</v>
      </c>
      <c r="B3751" s="63" t="s">
        <v>8410</v>
      </c>
      <c r="C3751" s="63" t="s">
        <v>8835</v>
      </c>
      <c r="D3751" s="5" t="s">
        <v>20117</v>
      </c>
      <c r="E3751" s="80">
        <v>3</v>
      </c>
      <c r="F3751" s="80">
        <v>64</v>
      </c>
      <c r="G3751" s="81" t="s">
        <v>20118</v>
      </c>
      <c r="H3751" s="82"/>
    </row>
    <row r="3752" spans="1:8" hidden="1" x14ac:dyDescent="0.3">
      <c r="A3752" s="80">
        <v>3751</v>
      </c>
      <c r="B3752" s="63" t="s">
        <v>8410</v>
      </c>
      <c r="C3752" s="63" t="s">
        <v>8835</v>
      </c>
      <c r="D3752" s="5" t="s">
        <v>20119</v>
      </c>
      <c r="E3752" s="80">
        <v>2</v>
      </c>
      <c r="F3752" s="80">
        <v>47</v>
      </c>
      <c r="G3752" s="81" t="s">
        <v>20120</v>
      </c>
      <c r="H3752" s="82"/>
    </row>
    <row r="3753" spans="1:8" hidden="1" x14ac:dyDescent="0.3">
      <c r="A3753" s="80">
        <v>3752</v>
      </c>
      <c r="B3753" s="63" t="s">
        <v>8410</v>
      </c>
      <c r="C3753" s="63" t="s">
        <v>8835</v>
      </c>
      <c r="D3753" s="5" t="s">
        <v>20121</v>
      </c>
      <c r="E3753" s="80">
        <v>3</v>
      </c>
      <c r="F3753" s="80">
        <v>60</v>
      </c>
      <c r="G3753" s="81" t="s">
        <v>20122</v>
      </c>
      <c r="H3753" s="82"/>
    </row>
    <row r="3754" spans="1:8" hidden="1" x14ac:dyDescent="0.3">
      <c r="A3754" s="80">
        <v>3753</v>
      </c>
      <c r="B3754" s="63" t="s">
        <v>8410</v>
      </c>
      <c r="C3754" s="63" t="s">
        <v>8835</v>
      </c>
      <c r="D3754" s="5" t="s">
        <v>20123</v>
      </c>
      <c r="E3754" s="80">
        <v>2</v>
      </c>
      <c r="F3754" s="80">
        <v>54</v>
      </c>
      <c r="G3754" s="81" t="s">
        <v>20124</v>
      </c>
      <c r="H3754" s="82"/>
    </row>
    <row r="3755" spans="1:8" hidden="1" x14ac:dyDescent="0.3">
      <c r="A3755" s="80">
        <v>3754</v>
      </c>
      <c r="B3755" s="63" t="s">
        <v>8410</v>
      </c>
      <c r="C3755" s="63" t="s">
        <v>8835</v>
      </c>
      <c r="D3755" s="5" t="s">
        <v>20125</v>
      </c>
      <c r="E3755" s="80">
        <v>3</v>
      </c>
      <c r="F3755" s="80">
        <v>58</v>
      </c>
      <c r="G3755" s="81" t="s">
        <v>20126</v>
      </c>
      <c r="H3755" s="82"/>
    </row>
    <row r="3756" spans="1:8" hidden="1" x14ac:dyDescent="0.3">
      <c r="A3756" s="80">
        <v>3755</v>
      </c>
      <c r="B3756" s="63" t="s">
        <v>8410</v>
      </c>
      <c r="C3756" s="63" t="s">
        <v>8835</v>
      </c>
      <c r="D3756" s="5" t="s">
        <v>20121</v>
      </c>
      <c r="E3756" s="80">
        <v>3</v>
      </c>
      <c r="F3756" s="80">
        <v>60</v>
      </c>
      <c r="G3756" s="81" t="s">
        <v>20122</v>
      </c>
      <c r="H3756" s="82"/>
    </row>
    <row r="3757" spans="1:8" hidden="1" x14ac:dyDescent="0.3">
      <c r="A3757" s="80">
        <v>3756</v>
      </c>
      <c r="B3757" s="63" t="s">
        <v>8410</v>
      </c>
      <c r="C3757" s="63" t="s">
        <v>8835</v>
      </c>
      <c r="D3757" s="5" t="s">
        <v>20127</v>
      </c>
      <c r="E3757" s="80">
        <v>2</v>
      </c>
      <c r="F3757" s="80">
        <v>40</v>
      </c>
      <c r="G3757" s="81" t="s">
        <v>20128</v>
      </c>
      <c r="H3757" s="82"/>
    </row>
    <row r="3758" spans="1:8" hidden="1" x14ac:dyDescent="0.3">
      <c r="A3758" s="80">
        <v>3757</v>
      </c>
      <c r="B3758" s="63" t="s">
        <v>8410</v>
      </c>
      <c r="C3758" s="63" t="s">
        <v>8835</v>
      </c>
      <c r="D3758" s="5" t="s">
        <v>20129</v>
      </c>
      <c r="E3758" s="80">
        <v>2</v>
      </c>
      <c r="F3758" s="80">
        <v>43</v>
      </c>
      <c r="G3758" s="81" t="s">
        <v>20130</v>
      </c>
      <c r="H3758" s="82"/>
    </row>
    <row r="3759" spans="1:8" hidden="1" x14ac:dyDescent="0.3">
      <c r="A3759" s="80">
        <v>3758</v>
      </c>
      <c r="B3759" s="63" t="s">
        <v>8410</v>
      </c>
      <c r="C3759" s="63" t="s">
        <v>8835</v>
      </c>
      <c r="D3759" s="5" t="s">
        <v>20131</v>
      </c>
      <c r="E3759" s="80">
        <v>3</v>
      </c>
      <c r="F3759" s="80">
        <v>56</v>
      </c>
      <c r="G3759" s="81" t="s">
        <v>20132</v>
      </c>
      <c r="H3759" s="82"/>
    </row>
    <row r="3760" spans="1:8" hidden="1" x14ac:dyDescent="0.3">
      <c r="A3760" s="80">
        <v>3759</v>
      </c>
      <c r="B3760" s="63" t="s">
        <v>8410</v>
      </c>
      <c r="C3760" s="63" t="s">
        <v>8835</v>
      </c>
      <c r="D3760" s="5" t="s">
        <v>20133</v>
      </c>
      <c r="E3760" s="80">
        <v>3</v>
      </c>
      <c r="F3760" s="80">
        <v>65</v>
      </c>
      <c r="G3760" s="81" t="s">
        <v>20134</v>
      </c>
      <c r="H3760" s="82"/>
    </row>
    <row r="3761" spans="1:8" hidden="1" x14ac:dyDescent="0.3">
      <c r="A3761" s="80">
        <v>3760</v>
      </c>
      <c r="B3761" s="63" t="s">
        <v>8410</v>
      </c>
      <c r="C3761" s="63" t="s">
        <v>8835</v>
      </c>
      <c r="D3761" s="5" t="s">
        <v>20135</v>
      </c>
      <c r="E3761" s="80">
        <v>2</v>
      </c>
      <c r="F3761" s="80">
        <v>47</v>
      </c>
      <c r="G3761" s="81" t="s">
        <v>20136</v>
      </c>
      <c r="H3761" s="82"/>
    </row>
    <row r="3762" spans="1:8" hidden="1" x14ac:dyDescent="0.3">
      <c r="A3762" s="80">
        <v>3761</v>
      </c>
      <c r="B3762" s="63" t="s">
        <v>8410</v>
      </c>
      <c r="C3762" s="63" t="s">
        <v>8835</v>
      </c>
      <c r="D3762" s="5" t="s">
        <v>20137</v>
      </c>
      <c r="E3762" s="80">
        <v>2</v>
      </c>
      <c r="F3762" s="80">
        <v>54</v>
      </c>
      <c r="G3762" s="81" t="s">
        <v>20138</v>
      </c>
      <c r="H3762" s="82"/>
    </row>
    <row r="3763" spans="1:8" hidden="1" x14ac:dyDescent="0.3">
      <c r="A3763" s="80">
        <v>3762</v>
      </c>
      <c r="B3763" s="63" t="s">
        <v>8410</v>
      </c>
      <c r="C3763" s="63" t="s">
        <v>8835</v>
      </c>
      <c r="D3763" s="5" t="s">
        <v>20139</v>
      </c>
      <c r="E3763" s="80">
        <v>2</v>
      </c>
      <c r="F3763" s="80">
        <v>50</v>
      </c>
      <c r="G3763" s="81" t="s">
        <v>20140</v>
      </c>
      <c r="H3763" s="82"/>
    </row>
    <row r="3764" spans="1:8" hidden="1" x14ac:dyDescent="0.3">
      <c r="A3764" s="80">
        <v>3763</v>
      </c>
      <c r="B3764" s="63" t="s">
        <v>8410</v>
      </c>
      <c r="C3764" s="63" t="s">
        <v>8835</v>
      </c>
      <c r="D3764" s="5" t="s">
        <v>20141</v>
      </c>
      <c r="E3764" s="80">
        <v>3</v>
      </c>
      <c r="F3764" s="80">
        <v>63</v>
      </c>
      <c r="G3764" s="81" t="s">
        <v>20142</v>
      </c>
      <c r="H3764" s="82"/>
    </row>
    <row r="3765" spans="1:8" hidden="1" x14ac:dyDescent="0.3">
      <c r="A3765" s="80">
        <v>3764</v>
      </c>
      <c r="B3765" s="63" t="s">
        <v>8410</v>
      </c>
      <c r="C3765" s="63" t="s">
        <v>8835</v>
      </c>
      <c r="D3765" s="5" t="s">
        <v>20143</v>
      </c>
      <c r="E3765" s="80">
        <v>3</v>
      </c>
      <c r="F3765" s="80">
        <v>59</v>
      </c>
      <c r="G3765" s="81" t="s">
        <v>20144</v>
      </c>
      <c r="H3765" s="82"/>
    </row>
    <row r="3766" spans="1:8" hidden="1" x14ac:dyDescent="0.3">
      <c r="A3766" s="80">
        <v>3765</v>
      </c>
      <c r="B3766" s="63" t="s">
        <v>8410</v>
      </c>
      <c r="C3766" s="63" t="s">
        <v>8835</v>
      </c>
      <c r="D3766" s="5" t="s">
        <v>20145</v>
      </c>
      <c r="E3766" s="80">
        <v>3</v>
      </c>
      <c r="F3766" s="80">
        <v>70</v>
      </c>
      <c r="G3766" s="81" t="s">
        <v>20146</v>
      </c>
      <c r="H3766" s="82"/>
    </row>
    <row r="3767" spans="1:8" hidden="1" x14ac:dyDescent="0.3">
      <c r="A3767" s="80">
        <v>3766</v>
      </c>
      <c r="B3767" s="63" t="s">
        <v>8410</v>
      </c>
      <c r="C3767" s="63" t="s">
        <v>8835</v>
      </c>
      <c r="D3767" s="5" t="s">
        <v>20147</v>
      </c>
      <c r="E3767" s="80">
        <v>1</v>
      </c>
      <c r="F3767" s="80">
        <v>24</v>
      </c>
      <c r="G3767" s="81" t="s">
        <v>20148</v>
      </c>
      <c r="H3767" s="82"/>
    </row>
    <row r="3768" spans="1:8" hidden="1" x14ac:dyDescent="0.3">
      <c r="A3768" s="80">
        <v>3767</v>
      </c>
      <c r="B3768" s="63" t="s">
        <v>8410</v>
      </c>
      <c r="C3768" s="63" t="s">
        <v>8835</v>
      </c>
      <c r="D3768" s="5" t="s">
        <v>20149</v>
      </c>
      <c r="E3768" s="80">
        <v>2</v>
      </c>
      <c r="F3768" s="80">
        <v>50</v>
      </c>
      <c r="G3768" s="81" t="s">
        <v>20150</v>
      </c>
      <c r="H3768" s="82"/>
    </row>
    <row r="3769" spans="1:8" hidden="1" x14ac:dyDescent="0.3">
      <c r="A3769" s="80">
        <v>3768</v>
      </c>
      <c r="B3769" s="63" t="s">
        <v>8410</v>
      </c>
      <c r="C3769" s="63" t="s">
        <v>8835</v>
      </c>
      <c r="D3769" s="5" t="s">
        <v>20151</v>
      </c>
      <c r="E3769" s="80">
        <v>2</v>
      </c>
      <c r="F3769" s="80">
        <v>50</v>
      </c>
      <c r="G3769" s="81" t="s">
        <v>20152</v>
      </c>
      <c r="H3769" s="82"/>
    </row>
    <row r="3770" spans="1:8" hidden="1" x14ac:dyDescent="0.3">
      <c r="A3770" s="80">
        <v>3769</v>
      </c>
      <c r="B3770" s="63" t="s">
        <v>8410</v>
      </c>
      <c r="C3770" s="63" t="s">
        <v>8835</v>
      </c>
      <c r="D3770" s="5" t="s">
        <v>20153</v>
      </c>
      <c r="E3770" s="80">
        <v>2</v>
      </c>
      <c r="F3770" s="80">
        <v>40</v>
      </c>
      <c r="G3770" s="81" t="s">
        <v>20154</v>
      </c>
      <c r="H3770" s="82"/>
    </row>
    <row r="3771" spans="1:8" hidden="1" x14ac:dyDescent="0.3">
      <c r="A3771" s="80">
        <v>3770</v>
      </c>
      <c r="B3771" s="63" t="s">
        <v>8410</v>
      </c>
      <c r="C3771" s="63" t="s">
        <v>8835</v>
      </c>
      <c r="D3771" s="5" t="s">
        <v>20155</v>
      </c>
      <c r="E3771" s="80">
        <v>2</v>
      </c>
      <c r="F3771" s="80">
        <v>45</v>
      </c>
      <c r="G3771" s="81" t="s">
        <v>20156</v>
      </c>
      <c r="H3771" s="82"/>
    </row>
    <row r="3772" spans="1:8" hidden="1" x14ac:dyDescent="0.3">
      <c r="A3772" s="80">
        <v>3771</v>
      </c>
      <c r="B3772" s="63" t="s">
        <v>8410</v>
      </c>
      <c r="C3772" s="63" t="s">
        <v>8835</v>
      </c>
      <c r="D3772" s="5" t="s">
        <v>20157</v>
      </c>
      <c r="E3772" s="80">
        <v>1</v>
      </c>
      <c r="F3772" s="80">
        <v>24</v>
      </c>
      <c r="G3772" s="81" t="s">
        <v>20158</v>
      </c>
      <c r="H3772" s="82"/>
    </row>
    <row r="3773" spans="1:8" hidden="1" x14ac:dyDescent="0.3">
      <c r="A3773" s="80">
        <v>3772</v>
      </c>
      <c r="B3773" s="63" t="s">
        <v>8410</v>
      </c>
      <c r="C3773" s="63" t="s">
        <v>8835</v>
      </c>
      <c r="D3773" s="5" t="s">
        <v>20159</v>
      </c>
      <c r="E3773" s="80">
        <v>2</v>
      </c>
      <c r="F3773" s="80">
        <v>47</v>
      </c>
      <c r="G3773" s="81" t="s">
        <v>20160</v>
      </c>
      <c r="H3773" s="82"/>
    </row>
    <row r="3774" spans="1:8" hidden="1" x14ac:dyDescent="0.3">
      <c r="A3774" s="80">
        <v>3773</v>
      </c>
      <c r="B3774" s="63" t="s">
        <v>8410</v>
      </c>
      <c r="C3774" s="63" t="s">
        <v>8835</v>
      </c>
      <c r="D3774" s="5" t="s">
        <v>20161</v>
      </c>
      <c r="E3774" s="80">
        <v>1</v>
      </c>
      <c r="F3774" s="80">
        <v>25</v>
      </c>
      <c r="G3774" s="81" t="s">
        <v>20162</v>
      </c>
      <c r="H3774" s="82"/>
    </row>
    <row r="3775" spans="1:8" hidden="1" x14ac:dyDescent="0.3">
      <c r="A3775" s="80">
        <v>3774</v>
      </c>
      <c r="B3775" s="63" t="s">
        <v>8410</v>
      </c>
      <c r="C3775" s="63" t="s">
        <v>8835</v>
      </c>
      <c r="D3775" s="5" t="s">
        <v>20163</v>
      </c>
      <c r="E3775" s="80">
        <v>2</v>
      </c>
      <c r="F3775" s="80">
        <v>48</v>
      </c>
      <c r="G3775" s="81" t="s">
        <v>20164</v>
      </c>
      <c r="H3775" s="82"/>
    </row>
    <row r="3776" spans="1:8" hidden="1" x14ac:dyDescent="0.3">
      <c r="A3776" s="80">
        <v>3775</v>
      </c>
      <c r="B3776" s="63" t="s">
        <v>8410</v>
      </c>
      <c r="C3776" s="63" t="s">
        <v>8835</v>
      </c>
      <c r="D3776" s="5" t="s">
        <v>20165</v>
      </c>
      <c r="E3776" s="80">
        <v>2</v>
      </c>
      <c r="F3776" s="80">
        <v>46</v>
      </c>
      <c r="G3776" s="81" t="s">
        <v>20166</v>
      </c>
      <c r="H3776" s="82"/>
    </row>
    <row r="3777" spans="1:8" hidden="1" x14ac:dyDescent="0.3">
      <c r="A3777" s="80">
        <v>3776</v>
      </c>
      <c r="B3777" s="63" t="s">
        <v>8410</v>
      </c>
      <c r="C3777" s="63" t="s">
        <v>8835</v>
      </c>
      <c r="D3777" s="5" t="s">
        <v>20167</v>
      </c>
      <c r="E3777" s="80">
        <v>2</v>
      </c>
      <c r="F3777" s="80">
        <v>50</v>
      </c>
      <c r="G3777" s="81" t="s">
        <v>20168</v>
      </c>
      <c r="H3777" s="82"/>
    </row>
    <row r="3778" spans="1:8" hidden="1" x14ac:dyDescent="0.3">
      <c r="A3778" s="80">
        <v>3777</v>
      </c>
      <c r="B3778" s="63" t="s">
        <v>8410</v>
      </c>
      <c r="C3778" s="63" t="s">
        <v>8835</v>
      </c>
      <c r="D3778" s="5" t="s">
        <v>20169</v>
      </c>
      <c r="E3778" s="80">
        <v>2</v>
      </c>
      <c r="F3778" s="80">
        <v>48</v>
      </c>
      <c r="G3778" s="81" t="s">
        <v>20170</v>
      </c>
      <c r="H3778" s="82"/>
    </row>
    <row r="3779" spans="1:8" hidden="1" x14ac:dyDescent="0.3">
      <c r="A3779" s="80">
        <v>3778</v>
      </c>
      <c r="B3779" s="63" t="s">
        <v>8410</v>
      </c>
      <c r="C3779" s="63" t="s">
        <v>8835</v>
      </c>
      <c r="D3779" s="5" t="s">
        <v>20171</v>
      </c>
      <c r="E3779" s="80">
        <v>3</v>
      </c>
      <c r="F3779" s="80">
        <v>75</v>
      </c>
      <c r="G3779" s="81" t="s">
        <v>20172</v>
      </c>
      <c r="H3779" s="82"/>
    </row>
    <row r="3780" spans="1:8" hidden="1" x14ac:dyDescent="0.3">
      <c r="A3780" s="80">
        <v>3779</v>
      </c>
      <c r="B3780" s="63" t="s">
        <v>8410</v>
      </c>
      <c r="C3780" s="63" t="s">
        <v>8835</v>
      </c>
      <c r="D3780" s="5" t="s">
        <v>20173</v>
      </c>
      <c r="E3780" s="80">
        <v>2</v>
      </c>
      <c r="F3780" s="80">
        <v>52</v>
      </c>
      <c r="G3780" s="81" t="s">
        <v>20174</v>
      </c>
      <c r="H3780" s="82"/>
    </row>
    <row r="3781" spans="1:8" hidden="1" x14ac:dyDescent="0.3">
      <c r="A3781" s="80">
        <v>3780</v>
      </c>
      <c r="B3781" s="63" t="s">
        <v>8410</v>
      </c>
      <c r="C3781" s="63" t="s">
        <v>8835</v>
      </c>
      <c r="D3781" s="5" t="s">
        <v>20175</v>
      </c>
      <c r="E3781" s="80">
        <v>2</v>
      </c>
      <c r="F3781" s="80">
        <v>50</v>
      </c>
      <c r="G3781" s="81" t="s">
        <v>20176</v>
      </c>
      <c r="H3781" s="82"/>
    </row>
    <row r="3782" spans="1:8" hidden="1" x14ac:dyDescent="0.3">
      <c r="A3782" s="80">
        <v>3781</v>
      </c>
      <c r="B3782" s="63" t="s">
        <v>8410</v>
      </c>
      <c r="C3782" s="63" t="s">
        <v>8835</v>
      </c>
      <c r="D3782" s="5" t="s">
        <v>20177</v>
      </c>
      <c r="E3782" s="80">
        <v>3</v>
      </c>
      <c r="F3782" s="80">
        <v>73</v>
      </c>
      <c r="G3782" s="81" t="s">
        <v>20178</v>
      </c>
      <c r="H3782" s="82"/>
    </row>
    <row r="3783" spans="1:8" hidden="1" x14ac:dyDescent="0.3">
      <c r="A3783" s="80">
        <v>3782</v>
      </c>
      <c r="B3783" s="63" t="s">
        <v>8410</v>
      </c>
      <c r="C3783" s="63" t="s">
        <v>8835</v>
      </c>
      <c r="D3783" s="5" t="s">
        <v>20179</v>
      </c>
      <c r="E3783" s="80">
        <v>3</v>
      </c>
      <c r="F3783" s="80">
        <v>73</v>
      </c>
      <c r="G3783" s="81" t="s">
        <v>20180</v>
      </c>
      <c r="H3783" s="82"/>
    </row>
    <row r="3784" spans="1:8" hidden="1" x14ac:dyDescent="0.3">
      <c r="A3784" s="80">
        <v>3783</v>
      </c>
      <c r="B3784" s="63" t="s">
        <v>8410</v>
      </c>
      <c r="C3784" s="63" t="s">
        <v>8835</v>
      </c>
      <c r="D3784" s="5" t="s">
        <v>20181</v>
      </c>
      <c r="E3784" s="80">
        <v>2</v>
      </c>
      <c r="F3784" s="80">
        <v>51</v>
      </c>
      <c r="G3784" s="81" t="s">
        <v>20182</v>
      </c>
      <c r="H3784" s="82"/>
    </row>
    <row r="3785" spans="1:8" hidden="1" x14ac:dyDescent="0.3">
      <c r="A3785" s="80">
        <v>3784</v>
      </c>
      <c r="B3785" s="63" t="s">
        <v>8410</v>
      </c>
      <c r="C3785" s="63" t="s">
        <v>8835</v>
      </c>
      <c r="D3785" s="5" t="s">
        <v>20183</v>
      </c>
      <c r="E3785" s="80">
        <v>2</v>
      </c>
      <c r="F3785" s="80">
        <v>48</v>
      </c>
      <c r="G3785" s="81" t="s">
        <v>20184</v>
      </c>
      <c r="H3785" s="82"/>
    </row>
    <row r="3786" spans="1:8" hidden="1" x14ac:dyDescent="0.3">
      <c r="A3786" s="80">
        <v>3785</v>
      </c>
      <c r="B3786" s="63" t="s">
        <v>8410</v>
      </c>
      <c r="C3786" s="63" t="s">
        <v>8835</v>
      </c>
      <c r="D3786" s="5" t="s">
        <v>20185</v>
      </c>
      <c r="E3786" s="80">
        <v>3</v>
      </c>
      <c r="F3786" s="80">
        <v>75</v>
      </c>
      <c r="G3786" s="81" t="s">
        <v>20186</v>
      </c>
      <c r="H3786" s="82"/>
    </row>
    <row r="3787" spans="1:8" hidden="1" x14ac:dyDescent="0.3">
      <c r="A3787" s="80">
        <v>3786</v>
      </c>
      <c r="B3787" s="63" t="s">
        <v>8410</v>
      </c>
      <c r="C3787" s="63" t="s">
        <v>8835</v>
      </c>
      <c r="D3787" s="5" t="s">
        <v>20187</v>
      </c>
      <c r="E3787" s="80">
        <v>1</v>
      </c>
      <c r="F3787" s="80">
        <v>11</v>
      </c>
      <c r="G3787" s="81" t="s">
        <v>20188</v>
      </c>
      <c r="H3787" s="82"/>
    </row>
    <row r="3788" spans="1:8" hidden="1" x14ac:dyDescent="0.3">
      <c r="A3788" s="80">
        <v>3787</v>
      </c>
      <c r="B3788" s="63" t="s">
        <v>8410</v>
      </c>
      <c r="C3788" s="63" t="s">
        <v>8835</v>
      </c>
      <c r="D3788" s="5" t="s">
        <v>16883</v>
      </c>
      <c r="E3788" s="80">
        <v>1</v>
      </c>
      <c r="F3788" s="80">
        <v>23</v>
      </c>
      <c r="G3788" s="81" t="s">
        <v>20189</v>
      </c>
      <c r="H3788" s="82"/>
    </row>
    <row r="3789" spans="1:8" hidden="1" x14ac:dyDescent="0.3">
      <c r="A3789" s="80">
        <v>3788</v>
      </c>
      <c r="B3789" s="63" t="s">
        <v>8410</v>
      </c>
      <c r="C3789" s="63" t="s">
        <v>8835</v>
      </c>
      <c r="D3789" s="5" t="s">
        <v>20190</v>
      </c>
      <c r="E3789" s="80">
        <v>4</v>
      </c>
      <c r="F3789" s="80">
        <v>64</v>
      </c>
      <c r="G3789" s="81" t="s">
        <v>20191</v>
      </c>
      <c r="H3789" s="82"/>
    </row>
    <row r="3790" spans="1:8" hidden="1" x14ac:dyDescent="0.3">
      <c r="A3790" s="80">
        <v>3789</v>
      </c>
      <c r="B3790" s="63" t="s">
        <v>8410</v>
      </c>
      <c r="C3790" s="63" t="s">
        <v>8835</v>
      </c>
      <c r="D3790" s="5" t="s">
        <v>18622</v>
      </c>
      <c r="E3790" s="80">
        <v>1</v>
      </c>
      <c r="F3790" s="80">
        <v>27</v>
      </c>
      <c r="G3790" s="81" t="s">
        <v>20192</v>
      </c>
      <c r="H3790" s="82"/>
    </row>
    <row r="3791" spans="1:8" hidden="1" x14ac:dyDescent="0.3">
      <c r="A3791" s="80">
        <v>3790</v>
      </c>
      <c r="B3791" s="63" t="s">
        <v>8410</v>
      </c>
      <c r="C3791" s="63" t="s">
        <v>8835</v>
      </c>
      <c r="D3791" s="5" t="s">
        <v>17769</v>
      </c>
      <c r="E3791" s="80">
        <v>2</v>
      </c>
      <c r="F3791" s="80">
        <v>31</v>
      </c>
      <c r="G3791" s="81" t="s">
        <v>20193</v>
      </c>
      <c r="H3791" s="82"/>
    </row>
    <row r="3792" spans="1:8" hidden="1" x14ac:dyDescent="0.3">
      <c r="A3792" s="80">
        <v>3791</v>
      </c>
      <c r="B3792" s="63" t="s">
        <v>8410</v>
      </c>
      <c r="C3792" s="63" t="s">
        <v>8835</v>
      </c>
      <c r="D3792" s="5" t="s">
        <v>20194</v>
      </c>
      <c r="E3792" s="80">
        <v>1</v>
      </c>
      <c r="F3792" s="80">
        <v>19</v>
      </c>
      <c r="G3792" s="81" t="s">
        <v>20195</v>
      </c>
      <c r="H3792" s="82"/>
    </row>
    <row r="3793" spans="1:8" hidden="1" x14ac:dyDescent="0.3">
      <c r="A3793" s="80">
        <v>3792</v>
      </c>
      <c r="B3793" s="63" t="s">
        <v>8410</v>
      </c>
      <c r="C3793" s="63" t="s">
        <v>8835</v>
      </c>
      <c r="D3793" s="5" t="s">
        <v>20196</v>
      </c>
      <c r="E3793" s="80">
        <v>1</v>
      </c>
      <c r="F3793" s="80">
        <v>20</v>
      </c>
      <c r="G3793" s="81" t="s">
        <v>20197</v>
      </c>
      <c r="H3793" s="82"/>
    </row>
    <row r="3794" spans="1:8" hidden="1" x14ac:dyDescent="0.3">
      <c r="A3794" s="80">
        <v>3793</v>
      </c>
      <c r="B3794" s="63" t="s">
        <v>8410</v>
      </c>
      <c r="C3794" s="63" t="s">
        <v>8835</v>
      </c>
      <c r="D3794" s="5" t="s">
        <v>20198</v>
      </c>
      <c r="E3794" s="80">
        <v>3</v>
      </c>
      <c r="F3794" s="80">
        <v>51</v>
      </c>
      <c r="G3794" s="81" t="s">
        <v>20199</v>
      </c>
      <c r="H3794" s="82"/>
    </row>
    <row r="3795" spans="1:8" hidden="1" x14ac:dyDescent="0.3">
      <c r="A3795" s="80">
        <v>3794</v>
      </c>
      <c r="B3795" s="63" t="s">
        <v>8410</v>
      </c>
      <c r="C3795" s="63" t="s">
        <v>8835</v>
      </c>
      <c r="D3795" s="5" t="s">
        <v>18333</v>
      </c>
      <c r="E3795" s="80">
        <v>2</v>
      </c>
      <c r="F3795" s="80">
        <v>58</v>
      </c>
      <c r="G3795" s="81" t="s">
        <v>20200</v>
      </c>
      <c r="H3795" s="82"/>
    </row>
    <row r="3796" spans="1:8" hidden="1" x14ac:dyDescent="0.3">
      <c r="A3796" s="80">
        <v>3795</v>
      </c>
      <c r="B3796" s="63" t="s">
        <v>8410</v>
      </c>
      <c r="C3796" s="63" t="s">
        <v>8835</v>
      </c>
      <c r="D3796" s="5" t="s">
        <v>20201</v>
      </c>
      <c r="E3796" s="80">
        <v>2</v>
      </c>
      <c r="F3796" s="80">
        <v>42</v>
      </c>
      <c r="G3796" s="81" t="s">
        <v>20202</v>
      </c>
      <c r="H3796" s="82"/>
    </row>
    <row r="3797" spans="1:8" hidden="1" x14ac:dyDescent="0.3">
      <c r="A3797" s="80">
        <v>3796</v>
      </c>
      <c r="B3797" s="63" t="s">
        <v>8410</v>
      </c>
      <c r="C3797" s="63" t="s">
        <v>8835</v>
      </c>
      <c r="D3797" s="5" t="s">
        <v>18345</v>
      </c>
      <c r="E3797" s="80">
        <v>2</v>
      </c>
      <c r="F3797" s="80">
        <v>50</v>
      </c>
      <c r="G3797" s="81" t="s">
        <v>20203</v>
      </c>
      <c r="H3797" s="82"/>
    </row>
    <row r="3798" spans="1:8" hidden="1" x14ac:dyDescent="0.3">
      <c r="A3798" s="80">
        <v>3797</v>
      </c>
      <c r="B3798" s="63" t="s">
        <v>8410</v>
      </c>
      <c r="C3798" s="63" t="s">
        <v>8835</v>
      </c>
      <c r="D3798" s="5" t="s">
        <v>18800</v>
      </c>
      <c r="E3798" s="80">
        <v>1</v>
      </c>
      <c r="F3798" s="80">
        <v>25</v>
      </c>
      <c r="G3798" s="81" t="s">
        <v>20204</v>
      </c>
      <c r="H3798" s="82"/>
    </row>
    <row r="3799" spans="1:8" hidden="1" x14ac:dyDescent="0.3">
      <c r="A3799" s="80">
        <v>3798</v>
      </c>
      <c r="B3799" s="63" t="s">
        <v>8410</v>
      </c>
      <c r="C3799" s="63" t="s">
        <v>8835</v>
      </c>
      <c r="D3799" s="5" t="s">
        <v>12967</v>
      </c>
      <c r="E3799" s="80">
        <v>3</v>
      </c>
      <c r="F3799" s="80">
        <v>81</v>
      </c>
      <c r="G3799" s="81" t="s">
        <v>20205</v>
      </c>
      <c r="H3799" s="82"/>
    </row>
    <row r="3800" spans="1:8" hidden="1" x14ac:dyDescent="0.3">
      <c r="A3800" s="80">
        <v>3799</v>
      </c>
      <c r="B3800" s="63" t="s">
        <v>8410</v>
      </c>
      <c r="C3800" s="63" t="s">
        <v>8835</v>
      </c>
      <c r="D3800" s="5" t="s">
        <v>14065</v>
      </c>
      <c r="E3800" s="80">
        <v>3</v>
      </c>
      <c r="F3800" s="80">
        <v>38</v>
      </c>
      <c r="G3800" s="81" t="s">
        <v>20206</v>
      </c>
      <c r="H3800" s="82"/>
    </row>
    <row r="3801" spans="1:8" hidden="1" x14ac:dyDescent="0.3">
      <c r="A3801" s="80">
        <v>3800</v>
      </c>
      <c r="B3801" s="63" t="s">
        <v>8410</v>
      </c>
      <c r="C3801" s="63" t="s">
        <v>8835</v>
      </c>
      <c r="D3801" s="5" t="s">
        <v>20207</v>
      </c>
      <c r="E3801" s="80">
        <v>1</v>
      </c>
      <c r="F3801" s="80">
        <v>12</v>
      </c>
      <c r="G3801" s="81" t="s">
        <v>20208</v>
      </c>
      <c r="H3801" s="82"/>
    </row>
    <row r="3802" spans="1:8" hidden="1" x14ac:dyDescent="0.3">
      <c r="A3802" s="80">
        <v>3801</v>
      </c>
      <c r="B3802" s="63" t="s">
        <v>8410</v>
      </c>
      <c r="C3802" s="63" t="s">
        <v>8835</v>
      </c>
      <c r="D3802" s="5" t="s">
        <v>20209</v>
      </c>
      <c r="E3802" s="80">
        <v>1</v>
      </c>
      <c r="F3802" s="80">
        <v>22</v>
      </c>
      <c r="G3802" s="81" t="s">
        <v>20210</v>
      </c>
      <c r="H3802" s="82"/>
    </row>
    <row r="3803" spans="1:8" hidden="1" x14ac:dyDescent="0.3">
      <c r="A3803" s="80">
        <v>3802</v>
      </c>
      <c r="B3803" s="63" t="s">
        <v>8410</v>
      </c>
      <c r="C3803" s="63" t="s">
        <v>8835</v>
      </c>
      <c r="D3803" s="5" t="s">
        <v>20211</v>
      </c>
      <c r="E3803" s="80">
        <v>1</v>
      </c>
      <c r="F3803" s="80">
        <v>17</v>
      </c>
      <c r="G3803" s="81" t="s">
        <v>20212</v>
      </c>
      <c r="H3803" s="82"/>
    </row>
    <row r="3804" spans="1:8" hidden="1" x14ac:dyDescent="0.3">
      <c r="A3804" s="80">
        <v>3803</v>
      </c>
      <c r="B3804" s="63" t="s">
        <v>8410</v>
      </c>
      <c r="C3804" s="63" t="s">
        <v>8835</v>
      </c>
      <c r="D3804" s="5" t="s">
        <v>20213</v>
      </c>
      <c r="E3804" s="80">
        <v>1</v>
      </c>
      <c r="F3804" s="80">
        <v>18</v>
      </c>
      <c r="G3804" s="81" t="s">
        <v>20214</v>
      </c>
      <c r="H3804" s="82"/>
    </row>
    <row r="3805" spans="1:8" hidden="1" x14ac:dyDescent="0.3">
      <c r="A3805" s="80">
        <v>3804</v>
      </c>
      <c r="B3805" s="63" t="s">
        <v>8410</v>
      </c>
      <c r="C3805" s="63" t="s">
        <v>8835</v>
      </c>
      <c r="D3805" s="5" t="s">
        <v>20215</v>
      </c>
      <c r="E3805" s="80">
        <v>2</v>
      </c>
      <c r="F3805" s="80">
        <v>50</v>
      </c>
      <c r="G3805" s="81" t="s">
        <v>20216</v>
      </c>
      <c r="H3805" s="82"/>
    </row>
    <row r="3806" spans="1:8" hidden="1" x14ac:dyDescent="0.3">
      <c r="A3806" s="80">
        <v>3805</v>
      </c>
      <c r="B3806" s="63" t="s">
        <v>8410</v>
      </c>
      <c r="C3806" s="63" t="s">
        <v>8835</v>
      </c>
      <c r="D3806" s="5" t="s">
        <v>16872</v>
      </c>
      <c r="E3806" s="80">
        <v>1</v>
      </c>
      <c r="F3806" s="80">
        <v>19</v>
      </c>
      <c r="G3806" s="81" t="s">
        <v>20217</v>
      </c>
      <c r="H3806" s="82"/>
    </row>
    <row r="3807" spans="1:8" hidden="1" x14ac:dyDescent="0.3">
      <c r="A3807" s="80">
        <v>3806</v>
      </c>
      <c r="B3807" s="63" t="s">
        <v>8410</v>
      </c>
      <c r="C3807" s="63" t="s">
        <v>8835</v>
      </c>
      <c r="D3807" s="5" t="s">
        <v>20218</v>
      </c>
      <c r="E3807" s="80">
        <v>2</v>
      </c>
      <c r="F3807" s="80">
        <v>58</v>
      </c>
      <c r="G3807" s="81" t="s">
        <v>20219</v>
      </c>
      <c r="H3807" s="82"/>
    </row>
    <row r="3808" spans="1:8" hidden="1" x14ac:dyDescent="0.3">
      <c r="A3808" s="80">
        <v>3807</v>
      </c>
      <c r="B3808" s="63" t="s">
        <v>8410</v>
      </c>
      <c r="C3808" s="63" t="s">
        <v>8835</v>
      </c>
      <c r="D3808" s="5" t="s">
        <v>15861</v>
      </c>
      <c r="E3808" s="80">
        <v>5</v>
      </c>
      <c r="F3808" s="80">
        <v>70</v>
      </c>
      <c r="G3808" s="81" t="s">
        <v>20220</v>
      </c>
      <c r="H3808" s="82"/>
    </row>
    <row r="3809" spans="1:8" hidden="1" x14ac:dyDescent="0.3">
      <c r="A3809" s="80">
        <v>3808</v>
      </c>
      <c r="B3809" s="63" t="s">
        <v>8410</v>
      </c>
      <c r="C3809" s="63" t="s">
        <v>8835</v>
      </c>
      <c r="D3809" s="5" t="s">
        <v>20221</v>
      </c>
      <c r="E3809" s="80">
        <v>2</v>
      </c>
      <c r="F3809" s="80">
        <v>42</v>
      </c>
      <c r="G3809" s="81" t="s">
        <v>20222</v>
      </c>
      <c r="H3809" s="82"/>
    </row>
    <row r="3810" spans="1:8" hidden="1" x14ac:dyDescent="0.3">
      <c r="A3810" s="80">
        <v>3809</v>
      </c>
      <c r="B3810" s="63" t="s">
        <v>8410</v>
      </c>
      <c r="C3810" s="63" t="s">
        <v>8835</v>
      </c>
      <c r="D3810" s="5" t="s">
        <v>20223</v>
      </c>
      <c r="E3810" s="80">
        <v>1</v>
      </c>
      <c r="F3810" s="80">
        <v>29</v>
      </c>
      <c r="G3810" s="81" t="s">
        <v>20224</v>
      </c>
      <c r="H3810" s="82"/>
    </row>
    <row r="3811" spans="1:8" hidden="1" x14ac:dyDescent="0.3">
      <c r="A3811" s="80">
        <v>3810</v>
      </c>
      <c r="B3811" s="63" t="s">
        <v>8410</v>
      </c>
      <c r="C3811" s="63" t="s">
        <v>8835</v>
      </c>
      <c r="D3811" s="5" t="s">
        <v>20225</v>
      </c>
      <c r="E3811" s="80">
        <v>2</v>
      </c>
      <c r="F3811" s="80">
        <v>44</v>
      </c>
      <c r="G3811" s="81" t="s">
        <v>20226</v>
      </c>
      <c r="H3811" s="82"/>
    </row>
    <row r="3812" spans="1:8" hidden="1" x14ac:dyDescent="0.3">
      <c r="A3812" s="80">
        <v>3811</v>
      </c>
      <c r="B3812" s="63" t="s">
        <v>8410</v>
      </c>
      <c r="C3812" s="63" t="s">
        <v>8835</v>
      </c>
      <c r="D3812" s="5" t="s">
        <v>20227</v>
      </c>
      <c r="E3812" s="80">
        <v>2</v>
      </c>
      <c r="F3812" s="80">
        <v>39</v>
      </c>
      <c r="G3812" s="81" t="s">
        <v>20228</v>
      </c>
      <c r="H3812" s="82"/>
    </row>
    <row r="3813" spans="1:8" hidden="1" x14ac:dyDescent="0.3">
      <c r="A3813" s="80">
        <v>3812</v>
      </c>
      <c r="B3813" s="63" t="s">
        <v>8410</v>
      </c>
      <c r="C3813" s="63" t="s">
        <v>8835</v>
      </c>
      <c r="D3813" s="5" t="s">
        <v>20229</v>
      </c>
      <c r="E3813" s="80">
        <v>2</v>
      </c>
      <c r="F3813" s="80">
        <v>39</v>
      </c>
      <c r="G3813" s="81" t="s">
        <v>20230</v>
      </c>
      <c r="H3813" s="82"/>
    </row>
    <row r="3814" spans="1:8" hidden="1" x14ac:dyDescent="0.3">
      <c r="A3814" s="80">
        <v>3813</v>
      </c>
      <c r="B3814" s="63" t="s">
        <v>8410</v>
      </c>
      <c r="C3814" s="63" t="s">
        <v>8835</v>
      </c>
      <c r="D3814" s="5" t="s">
        <v>20231</v>
      </c>
      <c r="E3814" s="80">
        <v>2</v>
      </c>
      <c r="F3814" s="80">
        <v>49</v>
      </c>
      <c r="G3814" s="81" t="s">
        <v>20232</v>
      </c>
      <c r="H3814" s="82"/>
    </row>
    <row r="3815" spans="1:8" hidden="1" x14ac:dyDescent="0.3">
      <c r="A3815" s="80">
        <v>3814</v>
      </c>
      <c r="B3815" s="63" t="s">
        <v>8410</v>
      </c>
      <c r="C3815" s="63" t="s">
        <v>8835</v>
      </c>
      <c r="D3815" s="5" t="s">
        <v>20233</v>
      </c>
      <c r="E3815" s="80">
        <v>3</v>
      </c>
      <c r="F3815" s="80">
        <v>85</v>
      </c>
      <c r="G3815" s="81" t="s">
        <v>20234</v>
      </c>
      <c r="H3815" s="82"/>
    </row>
    <row r="3816" spans="1:8" hidden="1" x14ac:dyDescent="0.3">
      <c r="A3816" s="80">
        <v>3815</v>
      </c>
      <c r="B3816" s="63" t="s">
        <v>8410</v>
      </c>
      <c r="C3816" s="63" t="s">
        <v>8835</v>
      </c>
      <c r="D3816" s="5" t="s">
        <v>20235</v>
      </c>
      <c r="E3816" s="80">
        <v>1</v>
      </c>
      <c r="F3816" s="80">
        <v>27</v>
      </c>
      <c r="G3816" s="81" t="s">
        <v>20236</v>
      </c>
      <c r="H3816" s="82"/>
    </row>
    <row r="3817" spans="1:8" hidden="1" x14ac:dyDescent="0.3">
      <c r="A3817" s="80">
        <v>3816</v>
      </c>
      <c r="B3817" s="63" t="s">
        <v>8410</v>
      </c>
      <c r="C3817" s="63" t="s">
        <v>8835</v>
      </c>
      <c r="D3817" s="5" t="s">
        <v>20237</v>
      </c>
      <c r="E3817" s="80">
        <v>3</v>
      </c>
      <c r="F3817" s="80">
        <v>40</v>
      </c>
      <c r="G3817" s="81" t="s">
        <v>20238</v>
      </c>
      <c r="H3817" s="82"/>
    </row>
    <row r="3818" spans="1:8" hidden="1" x14ac:dyDescent="0.3">
      <c r="A3818" s="80">
        <v>3817</v>
      </c>
      <c r="B3818" s="63" t="s">
        <v>8410</v>
      </c>
      <c r="C3818" s="63" t="s">
        <v>8420</v>
      </c>
      <c r="D3818" s="5" t="s">
        <v>20239</v>
      </c>
      <c r="E3818" s="80">
        <v>3</v>
      </c>
      <c r="F3818" s="80">
        <v>84</v>
      </c>
      <c r="G3818" s="81" t="s">
        <v>20240</v>
      </c>
      <c r="H3818" s="82"/>
    </row>
    <row r="3819" spans="1:8" hidden="1" x14ac:dyDescent="0.3">
      <c r="A3819" s="80">
        <v>3818</v>
      </c>
      <c r="B3819" s="63" t="s">
        <v>8410</v>
      </c>
      <c r="C3819" s="63" t="s">
        <v>8420</v>
      </c>
      <c r="D3819" s="5" t="s">
        <v>20241</v>
      </c>
      <c r="E3819" s="80">
        <v>2</v>
      </c>
      <c r="F3819" s="80">
        <v>53</v>
      </c>
      <c r="G3819" s="81" t="s">
        <v>20242</v>
      </c>
      <c r="H3819" s="82"/>
    </row>
    <row r="3820" spans="1:8" hidden="1" x14ac:dyDescent="0.3">
      <c r="A3820" s="80">
        <v>3819</v>
      </c>
      <c r="B3820" s="63" t="s">
        <v>8410</v>
      </c>
      <c r="C3820" s="63" t="s">
        <v>8420</v>
      </c>
      <c r="D3820" s="5" t="s">
        <v>15805</v>
      </c>
      <c r="E3820" s="80">
        <v>1</v>
      </c>
      <c r="F3820" s="80">
        <v>27</v>
      </c>
      <c r="G3820" s="81" t="s">
        <v>20243</v>
      </c>
      <c r="H3820" s="82"/>
    </row>
    <row r="3821" spans="1:8" hidden="1" x14ac:dyDescent="0.3">
      <c r="A3821" s="80">
        <v>3820</v>
      </c>
      <c r="B3821" s="63" t="s">
        <v>8410</v>
      </c>
      <c r="C3821" s="63" t="s">
        <v>8420</v>
      </c>
      <c r="D3821" s="5" t="s">
        <v>20244</v>
      </c>
      <c r="E3821" s="80">
        <v>2</v>
      </c>
      <c r="F3821" s="80">
        <v>29</v>
      </c>
      <c r="G3821" s="81" t="s">
        <v>20245</v>
      </c>
      <c r="H3821" s="82"/>
    </row>
    <row r="3822" spans="1:8" hidden="1" x14ac:dyDescent="0.3">
      <c r="A3822" s="80">
        <v>3821</v>
      </c>
      <c r="B3822" s="63" t="s">
        <v>8410</v>
      </c>
      <c r="C3822" s="63" t="s">
        <v>8420</v>
      </c>
      <c r="D3822" s="5" t="s">
        <v>20246</v>
      </c>
      <c r="E3822" s="80">
        <v>1</v>
      </c>
      <c r="F3822" s="80">
        <v>9</v>
      </c>
      <c r="G3822" s="81" t="s">
        <v>20247</v>
      </c>
      <c r="H3822" s="82"/>
    </row>
    <row r="3823" spans="1:8" hidden="1" x14ac:dyDescent="0.3">
      <c r="A3823" s="80">
        <v>3822</v>
      </c>
      <c r="B3823" s="63" t="s">
        <v>8410</v>
      </c>
      <c r="C3823" s="63" t="s">
        <v>8420</v>
      </c>
      <c r="D3823" s="5" t="s">
        <v>20248</v>
      </c>
      <c r="E3823" s="80">
        <v>4</v>
      </c>
      <c r="F3823" s="80">
        <v>105</v>
      </c>
      <c r="G3823" s="81" t="s">
        <v>20249</v>
      </c>
      <c r="H3823" s="82"/>
    </row>
    <row r="3824" spans="1:8" hidden="1" x14ac:dyDescent="0.3">
      <c r="A3824" s="80">
        <v>3823</v>
      </c>
      <c r="B3824" s="63" t="s">
        <v>8410</v>
      </c>
      <c r="C3824" s="63" t="s">
        <v>8420</v>
      </c>
      <c r="D3824" s="5" t="s">
        <v>20250</v>
      </c>
      <c r="E3824" s="80">
        <v>2</v>
      </c>
      <c r="F3824" s="80">
        <v>50</v>
      </c>
      <c r="G3824" s="81" t="s">
        <v>20251</v>
      </c>
      <c r="H3824" s="82"/>
    </row>
    <row r="3825" spans="1:8" hidden="1" x14ac:dyDescent="0.3">
      <c r="A3825" s="80">
        <v>3824</v>
      </c>
      <c r="B3825" s="63" t="s">
        <v>8410</v>
      </c>
      <c r="C3825" s="63" t="s">
        <v>8420</v>
      </c>
      <c r="D3825" s="5" t="s">
        <v>20252</v>
      </c>
      <c r="E3825" s="80">
        <v>4</v>
      </c>
      <c r="F3825" s="80">
        <v>124</v>
      </c>
      <c r="G3825" s="81" t="s">
        <v>20253</v>
      </c>
      <c r="H3825" s="82"/>
    </row>
    <row r="3826" spans="1:8" hidden="1" x14ac:dyDescent="0.3">
      <c r="A3826" s="80">
        <v>3825</v>
      </c>
      <c r="B3826" s="63" t="s">
        <v>8410</v>
      </c>
      <c r="C3826" s="63" t="s">
        <v>8420</v>
      </c>
      <c r="D3826" s="5" t="s">
        <v>20254</v>
      </c>
      <c r="E3826" s="80">
        <v>1</v>
      </c>
      <c r="F3826" s="80">
        <v>14</v>
      </c>
      <c r="G3826" s="81" t="s">
        <v>20255</v>
      </c>
      <c r="H3826" s="82"/>
    </row>
    <row r="3827" spans="1:8" hidden="1" x14ac:dyDescent="0.3">
      <c r="A3827" s="80">
        <v>3826</v>
      </c>
      <c r="B3827" s="63" t="s">
        <v>8410</v>
      </c>
      <c r="C3827" s="63" t="s">
        <v>8420</v>
      </c>
      <c r="D3827" s="5" t="s">
        <v>16820</v>
      </c>
      <c r="E3827" s="80">
        <v>1</v>
      </c>
      <c r="F3827" s="80">
        <v>21</v>
      </c>
      <c r="G3827" s="81" t="s">
        <v>20256</v>
      </c>
      <c r="H3827" s="82"/>
    </row>
    <row r="3828" spans="1:8" hidden="1" x14ac:dyDescent="0.3">
      <c r="A3828" s="80">
        <v>3827</v>
      </c>
      <c r="B3828" s="63" t="s">
        <v>8410</v>
      </c>
      <c r="C3828" s="63" t="s">
        <v>8420</v>
      </c>
      <c r="D3828" s="5" t="s">
        <v>20257</v>
      </c>
      <c r="E3828" s="80">
        <v>2</v>
      </c>
      <c r="F3828" s="80">
        <v>27</v>
      </c>
      <c r="G3828" s="81" t="s">
        <v>20258</v>
      </c>
      <c r="H3828" s="82"/>
    </row>
    <row r="3829" spans="1:8" hidden="1" x14ac:dyDescent="0.3">
      <c r="A3829" s="80">
        <v>3828</v>
      </c>
      <c r="B3829" s="63" t="s">
        <v>8410</v>
      </c>
      <c r="C3829" s="63" t="s">
        <v>8420</v>
      </c>
      <c r="D3829" s="5" t="s">
        <v>20259</v>
      </c>
      <c r="E3829" s="80">
        <v>1</v>
      </c>
      <c r="F3829" s="80">
        <v>10</v>
      </c>
      <c r="G3829" s="81" t="s">
        <v>20260</v>
      </c>
      <c r="H3829" s="82"/>
    </row>
    <row r="3830" spans="1:8" hidden="1" x14ac:dyDescent="0.3">
      <c r="A3830" s="80">
        <v>3829</v>
      </c>
      <c r="B3830" s="63" t="s">
        <v>8410</v>
      </c>
      <c r="C3830" s="63" t="s">
        <v>8420</v>
      </c>
      <c r="D3830" s="5" t="s">
        <v>20261</v>
      </c>
      <c r="E3830" s="80">
        <v>1</v>
      </c>
      <c r="F3830" s="80">
        <v>24</v>
      </c>
      <c r="G3830" s="81" t="s">
        <v>20262</v>
      </c>
      <c r="H3830" s="82"/>
    </row>
    <row r="3831" spans="1:8" hidden="1" x14ac:dyDescent="0.3">
      <c r="A3831" s="80">
        <v>3830</v>
      </c>
      <c r="B3831" s="63" t="s">
        <v>8410</v>
      </c>
      <c r="C3831" s="63" t="s">
        <v>8420</v>
      </c>
      <c r="D3831" s="5" t="s">
        <v>20263</v>
      </c>
      <c r="E3831" s="80">
        <v>1</v>
      </c>
      <c r="F3831" s="80">
        <v>23</v>
      </c>
      <c r="G3831" s="81" t="s">
        <v>20264</v>
      </c>
      <c r="H3831" s="82"/>
    </row>
    <row r="3832" spans="1:8" hidden="1" x14ac:dyDescent="0.3">
      <c r="A3832" s="80">
        <v>3831</v>
      </c>
      <c r="B3832" s="63" t="s">
        <v>8410</v>
      </c>
      <c r="C3832" s="63" t="s">
        <v>8420</v>
      </c>
      <c r="D3832" s="5" t="s">
        <v>20265</v>
      </c>
      <c r="E3832" s="80">
        <v>3</v>
      </c>
      <c r="F3832" s="80">
        <v>93</v>
      </c>
      <c r="G3832" s="81" t="s">
        <v>20266</v>
      </c>
      <c r="H3832" s="82"/>
    </row>
    <row r="3833" spans="1:8" hidden="1" x14ac:dyDescent="0.3">
      <c r="A3833" s="80">
        <v>3832</v>
      </c>
      <c r="B3833" s="63" t="s">
        <v>8410</v>
      </c>
      <c r="C3833" s="63" t="s">
        <v>8420</v>
      </c>
      <c r="D3833" s="5" t="s">
        <v>20267</v>
      </c>
      <c r="E3833" s="80">
        <v>2</v>
      </c>
      <c r="F3833" s="80">
        <v>110</v>
      </c>
      <c r="G3833" s="81" t="s">
        <v>20268</v>
      </c>
      <c r="H3833" s="82"/>
    </row>
    <row r="3834" spans="1:8" hidden="1" x14ac:dyDescent="0.3">
      <c r="A3834" s="80">
        <v>3833</v>
      </c>
      <c r="B3834" s="63" t="s">
        <v>8410</v>
      </c>
      <c r="C3834" s="63" t="s">
        <v>8420</v>
      </c>
      <c r="D3834" s="5" t="s">
        <v>20269</v>
      </c>
      <c r="E3834" s="80">
        <v>1</v>
      </c>
      <c r="F3834" s="80">
        <v>24</v>
      </c>
      <c r="G3834" s="81" t="s">
        <v>20270</v>
      </c>
      <c r="H3834" s="82"/>
    </row>
    <row r="3835" spans="1:8" hidden="1" x14ac:dyDescent="0.3">
      <c r="A3835" s="80">
        <v>3834</v>
      </c>
      <c r="B3835" s="63" t="s">
        <v>8410</v>
      </c>
      <c r="C3835" s="63" t="s">
        <v>8420</v>
      </c>
      <c r="D3835" s="5" t="s">
        <v>20271</v>
      </c>
      <c r="E3835" s="80">
        <v>2</v>
      </c>
      <c r="F3835" s="80">
        <v>36</v>
      </c>
      <c r="G3835" s="81" t="s">
        <v>20272</v>
      </c>
      <c r="H3835" s="82"/>
    </row>
    <row r="3836" spans="1:8" hidden="1" x14ac:dyDescent="0.3">
      <c r="A3836" s="80">
        <v>3835</v>
      </c>
      <c r="B3836" s="63" t="s">
        <v>8410</v>
      </c>
      <c r="C3836" s="63" t="s">
        <v>8420</v>
      </c>
      <c r="D3836" s="5" t="s">
        <v>20273</v>
      </c>
      <c r="E3836" s="80">
        <v>2</v>
      </c>
      <c r="F3836" s="80">
        <v>62</v>
      </c>
      <c r="G3836" s="81" t="s">
        <v>20274</v>
      </c>
      <c r="H3836" s="82"/>
    </row>
    <row r="3837" spans="1:8" hidden="1" x14ac:dyDescent="0.3">
      <c r="A3837" s="80">
        <v>3836</v>
      </c>
      <c r="B3837" s="63" t="s">
        <v>8410</v>
      </c>
      <c r="C3837" s="63" t="s">
        <v>8420</v>
      </c>
      <c r="D3837" s="5" t="s">
        <v>20275</v>
      </c>
      <c r="E3837" s="80">
        <v>3</v>
      </c>
      <c r="F3837" s="80">
        <v>68</v>
      </c>
      <c r="G3837" s="81" t="s">
        <v>20276</v>
      </c>
      <c r="H3837" s="82"/>
    </row>
    <row r="3838" spans="1:8" hidden="1" x14ac:dyDescent="0.3">
      <c r="A3838" s="80">
        <v>3837</v>
      </c>
      <c r="B3838" s="63" t="s">
        <v>8410</v>
      </c>
      <c r="C3838" s="63" t="s">
        <v>8420</v>
      </c>
      <c r="D3838" s="5" t="s">
        <v>20277</v>
      </c>
      <c r="E3838" s="80">
        <v>3</v>
      </c>
      <c r="F3838" s="80">
        <v>80</v>
      </c>
      <c r="G3838" s="81" t="s">
        <v>20278</v>
      </c>
      <c r="H3838" s="82"/>
    </row>
    <row r="3839" spans="1:8" hidden="1" x14ac:dyDescent="0.3">
      <c r="A3839" s="80">
        <v>3838</v>
      </c>
      <c r="B3839" s="63" t="s">
        <v>8410</v>
      </c>
      <c r="C3839" s="63" t="s">
        <v>8420</v>
      </c>
      <c r="D3839" s="5" t="s">
        <v>16353</v>
      </c>
      <c r="E3839" s="80">
        <v>2</v>
      </c>
      <c r="F3839" s="80">
        <v>28</v>
      </c>
      <c r="G3839" s="81" t="s">
        <v>20279</v>
      </c>
      <c r="H3839" s="82"/>
    </row>
    <row r="3840" spans="1:8" hidden="1" x14ac:dyDescent="0.3">
      <c r="A3840" s="80">
        <v>3839</v>
      </c>
      <c r="B3840" s="63" t="s">
        <v>8410</v>
      </c>
      <c r="C3840" s="63" t="s">
        <v>8420</v>
      </c>
      <c r="D3840" s="5" t="s">
        <v>20280</v>
      </c>
      <c r="E3840" s="80">
        <v>1</v>
      </c>
      <c r="F3840" s="80">
        <v>13</v>
      </c>
      <c r="G3840" s="81" t="s">
        <v>20281</v>
      </c>
      <c r="H3840" s="82"/>
    </row>
    <row r="3841" spans="1:8" hidden="1" x14ac:dyDescent="0.3">
      <c r="A3841" s="80">
        <v>3840</v>
      </c>
      <c r="B3841" s="63" t="s">
        <v>8410</v>
      </c>
      <c r="C3841" s="63" t="s">
        <v>8420</v>
      </c>
      <c r="D3841" s="5" t="s">
        <v>16601</v>
      </c>
      <c r="E3841" s="80">
        <v>2</v>
      </c>
      <c r="F3841" s="80">
        <v>43</v>
      </c>
      <c r="G3841" s="81" t="s">
        <v>20282</v>
      </c>
      <c r="H3841" s="82"/>
    </row>
    <row r="3842" spans="1:8" hidden="1" x14ac:dyDescent="0.3">
      <c r="A3842" s="80">
        <v>3841</v>
      </c>
      <c r="B3842" s="63" t="s">
        <v>8410</v>
      </c>
      <c r="C3842" s="63" t="s">
        <v>8420</v>
      </c>
      <c r="D3842" s="5" t="s">
        <v>20283</v>
      </c>
      <c r="E3842" s="80">
        <v>4</v>
      </c>
      <c r="F3842" s="80">
        <v>100</v>
      </c>
      <c r="G3842" s="81" t="s">
        <v>20284</v>
      </c>
      <c r="H3842" s="82"/>
    </row>
    <row r="3843" spans="1:8" hidden="1" x14ac:dyDescent="0.3">
      <c r="A3843" s="80">
        <v>3842</v>
      </c>
      <c r="B3843" s="63" t="s">
        <v>8410</v>
      </c>
      <c r="C3843" s="63" t="s">
        <v>8420</v>
      </c>
      <c r="D3843" s="5" t="s">
        <v>18094</v>
      </c>
      <c r="E3843" s="80">
        <v>1</v>
      </c>
      <c r="F3843" s="80">
        <v>19</v>
      </c>
      <c r="G3843" s="81" t="s">
        <v>20285</v>
      </c>
      <c r="H3843" s="82"/>
    </row>
    <row r="3844" spans="1:8" hidden="1" x14ac:dyDescent="0.3">
      <c r="A3844" s="80">
        <v>3843</v>
      </c>
      <c r="B3844" s="63" t="s">
        <v>8410</v>
      </c>
      <c r="C3844" s="63" t="s">
        <v>8420</v>
      </c>
      <c r="D3844" s="5" t="s">
        <v>20286</v>
      </c>
      <c r="E3844" s="80">
        <v>1</v>
      </c>
      <c r="F3844" s="80">
        <v>16</v>
      </c>
      <c r="G3844" s="81" t="s">
        <v>20287</v>
      </c>
      <c r="H3844" s="82"/>
    </row>
    <row r="3845" spans="1:8" hidden="1" x14ac:dyDescent="0.3">
      <c r="A3845" s="80">
        <v>3844</v>
      </c>
      <c r="B3845" s="63" t="s">
        <v>8410</v>
      </c>
      <c r="C3845" s="63" t="s">
        <v>8420</v>
      </c>
      <c r="D3845" s="5" t="s">
        <v>20288</v>
      </c>
      <c r="E3845" s="80">
        <v>4</v>
      </c>
      <c r="F3845" s="80">
        <v>79</v>
      </c>
      <c r="G3845" s="81" t="s">
        <v>20289</v>
      </c>
      <c r="H3845" s="82"/>
    </row>
    <row r="3846" spans="1:8" hidden="1" x14ac:dyDescent="0.3">
      <c r="A3846" s="80">
        <v>3845</v>
      </c>
      <c r="B3846" s="63" t="s">
        <v>8410</v>
      </c>
      <c r="C3846" s="63" t="s">
        <v>8575</v>
      </c>
      <c r="D3846" s="5" t="s">
        <v>14222</v>
      </c>
      <c r="E3846" s="80">
        <v>3</v>
      </c>
      <c r="F3846" s="80">
        <v>60</v>
      </c>
      <c r="G3846" s="81" t="s">
        <v>20290</v>
      </c>
      <c r="H3846" s="82"/>
    </row>
    <row r="3847" spans="1:8" hidden="1" x14ac:dyDescent="0.3">
      <c r="A3847" s="80">
        <v>3846</v>
      </c>
      <c r="B3847" s="63" t="s">
        <v>8410</v>
      </c>
      <c r="C3847" s="63" t="s">
        <v>8575</v>
      </c>
      <c r="D3847" s="5" t="s">
        <v>14218</v>
      </c>
      <c r="E3847" s="80">
        <v>2</v>
      </c>
      <c r="F3847" s="80">
        <v>26</v>
      </c>
      <c r="G3847" s="81" t="s">
        <v>20291</v>
      </c>
      <c r="H3847" s="82"/>
    </row>
    <row r="3848" spans="1:8" hidden="1" x14ac:dyDescent="0.3">
      <c r="A3848" s="80">
        <v>3847</v>
      </c>
      <c r="B3848" s="63" t="s">
        <v>8410</v>
      </c>
      <c r="C3848" s="63" t="s">
        <v>8575</v>
      </c>
      <c r="D3848" s="5" t="s">
        <v>18463</v>
      </c>
      <c r="E3848" s="80">
        <v>1</v>
      </c>
      <c r="F3848" s="80">
        <v>24</v>
      </c>
      <c r="G3848" s="81" t="s">
        <v>20292</v>
      </c>
      <c r="H3848" s="82"/>
    </row>
    <row r="3849" spans="1:8" hidden="1" x14ac:dyDescent="0.3">
      <c r="A3849" s="80">
        <v>3848</v>
      </c>
      <c r="B3849" s="63" t="s">
        <v>8410</v>
      </c>
      <c r="C3849" s="63" t="s">
        <v>8575</v>
      </c>
      <c r="D3849" s="5" t="s">
        <v>20293</v>
      </c>
      <c r="E3849" s="80">
        <v>3</v>
      </c>
      <c r="F3849" s="80">
        <v>79</v>
      </c>
      <c r="G3849" s="81" t="s">
        <v>20294</v>
      </c>
      <c r="H3849" s="82"/>
    </row>
    <row r="3850" spans="1:8" hidden="1" x14ac:dyDescent="0.3">
      <c r="A3850" s="80">
        <v>3849</v>
      </c>
      <c r="B3850" s="63" t="s">
        <v>8410</v>
      </c>
      <c r="C3850" s="63" t="s">
        <v>8575</v>
      </c>
      <c r="D3850" s="5" t="s">
        <v>20295</v>
      </c>
      <c r="E3850" s="80">
        <v>3</v>
      </c>
      <c r="F3850" s="80">
        <v>73</v>
      </c>
      <c r="G3850" s="81" t="s">
        <v>20296</v>
      </c>
      <c r="H3850" s="82"/>
    </row>
    <row r="3851" spans="1:8" hidden="1" x14ac:dyDescent="0.3">
      <c r="A3851" s="80">
        <v>3850</v>
      </c>
      <c r="B3851" s="63" t="s">
        <v>8410</v>
      </c>
      <c r="C3851" s="63" t="s">
        <v>8575</v>
      </c>
      <c r="D3851" s="5" t="s">
        <v>20297</v>
      </c>
      <c r="E3851" s="80">
        <v>2</v>
      </c>
      <c r="F3851" s="80">
        <v>44</v>
      </c>
      <c r="G3851" s="81" t="s">
        <v>20298</v>
      </c>
      <c r="H3851" s="82"/>
    </row>
    <row r="3852" spans="1:8" hidden="1" x14ac:dyDescent="0.3">
      <c r="A3852" s="80">
        <v>3851</v>
      </c>
      <c r="B3852" s="63" t="s">
        <v>8410</v>
      </c>
      <c r="C3852" s="63" t="s">
        <v>8575</v>
      </c>
      <c r="D3852" s="5" t="s">
        <v>14476</v>
      </c>
      <c r="E3852" s="80">
        <v>1</v>
      </c>
      <c r="F3852" s="80">
        <v>24</v>
      </c>
      <c r="G3852" s="81" t="s">
        <v>20299</v>
      </c>
      <c r="H3852" s="82"/>
    </row>
    <row r="3853" spans="1:8" hidden="1" x14ac:dyDescent="0.3">
      <c r="A3853" s="80">
        <v>3852</v>
      </c>
      <c r="B3853" s="63" t="s">
        <v>8410</v>
      </c>
      <c r="C3853" s="63" t="s">
        <v>8575</v>
      </c>
      <c r="D3853" s="5" t="s">
        <v>20300</v>
      </c>
      <c r="E3853" s="80">
        <v>1</v>
      </c>
      <c r="F3853" s="80">
        <v>5</v>
      </c>
      <c r="G3853" s="81" t="s">
        <v>20301</v>
      </c>
      <c r="H3853" s="82"/>
    </row>
    <row r="3854" spans="1:8" hidden="1" x14ac:dyDescent="0.3">
      <c r="A3854" s="80">
        <v>3853</v>
      </c>
      <c r="B3854" s="63" t="s">
        <v>8410</v>
      </c>
      <c r="C3854" s="63" t="s">
        <v>8575</v>
      </c>
      <c r="D3854" s="5" t="s">
        <v>20302</v>
      </c>
      <c r="E3854" s="80">
        <v>2</v>
      </c>
      <c r="F3854" s="80">
        <v>41</v>
      </c>
      <c r="G3854" s="81" t="s">
        <v>20303</v>
      </c>
      <c r="H3854" s="82"/>
    </row>
    <row r="3855" spans="1:8" hidden="1" x14ac:dyDescent="0.3">
      <c r="A3855" s="80">
        <v>3854</v>
      </c>
      <c r="B3855" s="63" t="s">
        <v>8410</v>
      </c>
      <c r="C3855" s="63" t="s">
        <v>8575</v>
      </c>
      <c r="D3855" s="5" t="s">
        <v>20304</v>
      </c>
      <c r="E3855" s="80">
        <v>1</v>
      </c>
      <c r="F3855" s="80">
        <v>6</v>
      </c>
      <c r="G3855" s="81" t="s">
        <v>20305</v>
      </c>
      <c r="H3855" s="82"/>
    </row>
    <row r="3856" spans="1:8" hidden="1" x14ac:dyDescent="0.3">
      <c r="A3856" s="80">
        <v>3855</v>
      </c>
      <c r="B3856" s="63" t="s">
        <v>8410</v>
      </c>
      <c r="C3856" s="63" t="s">
        <v>8575</v>
      </c>
      <c r="D3856" s="5" t="s">
        <v>20306</v>
      </c>
      <c r="E3856" s="80">
        <v>1</v>
      </c>
      <c r="F3856" s="80">
        <v>19</v>
      </c>
      <c r="G3856" s="81" t="s">
        <v>20307</v>
      </c>
      <c r="H3856" s="82"/>
    </row>
    <row r="3857" spans="1:8" hidden="1" x14ac:dyDescent="0.3">
      <c r="A3857" s="80">
        <v>3856</v>
      </c>
      <c r="B3857" s="63" t="s">
        <v>8410</v>
      </c>
      <c r="C3857" s="63" t="s">
        <v>8575</v>
      </c>
      <c r="D3857" s="5" t="s">
        <v>20308</v>
      </c>
      <c r="E3857" s="80">
        <v>1</v>
      </c>
      <c r="F3857" s="80">
        <v>32</v>
      </c>
      <c r="G3857" s="81" t="s">
        <v>20309</v>
      </c>
      <c r="H3857" s="82"/>
    </row>
    <row r="3858" spans="1:8" hidden="1" x14ac:dyDescent="0.3">
      <c r="A3858" s="80">
        <v>3857</v>
      </c>
      <c r="B3858" s="63" t="s">
        <v>8410</v>
      </c>
      <c r="C3858" s="63" t="s">
        <v>8575</v>
      </c>
      <c r="D3858" s="5" t="s">
        <v>15628</v>
      </c>
      <c r="E3858" s="80">
        <v>1</v>
      </c>
      <c r="F3858" s="80">
        <v>24</v>
      </c>
      <c r="G3858" s="81" t="s">
        <v>20310</v>
      </c>
      <c r="H3858" s="82"/>
    </row>
    <row r="3859" spans="1:8" hidden="1" x14ac:dyDescent="0.3">
      <c r="A3859" s="80">
        <v>3858</v>
      </c>
      <c r="B3859" s="63" t="s">
        <v>8410</v>
      </c>
      <c r="C3859" s="63" t="s">
        <v>8575</v>
      </c>
      <c r="D3859" s="5" t="s">
        <v>20311</v>
      </c>
      <c r="E3859" s="80">
        <v>1</v>
      </c>
      <c r="F3859" s="80">
        <v>10</v>
      </c>
      <c r="G3859" s="81" t="s">
        <v>20312</v>
      </c>
      <c r="H3859" s="82"/>
    </row>
    <row r="3860" spans="1:8" hidden="1" x14ac:dyDescent="0.3">
      <c r="A3860" s="80">
        <v>3859</v>
      </c>
      <c r="B3860" s="63" t="s">
        <v>8410</v>
      </c>
      <c r="C3860" s="63" t="s">
        <v>8575</v>
      </c>
      <c r="D3860" s="5" t="s">
        <v>20313</v>
      </c>
      <c r="E3860" s="80">
        <v>1</v>
      </c>
      <c r="F3860" s="80">
        <v>2</v>
      </c>
      <c r="G3860" s="81" t="s">
        <v>20314</v>
      </c>
      <c r="H3860" s="82"/>
    </row>
    <row r="3861" spans="1:8" hidden="1" x14ac:dyDescent="0.3">
      <c r="A3861" s="80">
        <v>3860</v>
      </c>
      <c r="B3861" s="63" t="s">
        <v>8410</v>
      </c>
      <c r="C3861" s="63" t="s">
        <v>8575</v>
      </c>
      <c r="D3861" s="5" t="s">
        <v>20315</v>
      </c>
      <c r="E3861" s="80">
        <v>1</v>
      </c>
      <c r="F3861" s="80">
        <v>3</v>
      </c>
      <c r="G3861" s="81" t="s">
        <v>20316</v>
      </c>
      <c r="H3861" s="82"/>
    </row>
    <row r="3862" spans="1:8" hidden="1" x14ac:dyDescent="0.3">
      <c r="A3862" s="80">
        <v>3861</v>
      </c>
      <c r="B3862" s="63" t="s">
        <v>8410</v>
      </c>
      <c r="C3862" s="63" t="s">
        <v>8575</v>
      </c>
      <c r="D3862" s="5" t="s">
        <v>18191</v>
      </c>
      <c r="E3862" s="80">
        <v>2</v>
      </c>
      <c r="F3862" s="80">
        <v>19</v>
      </c>
      <c r="G3862" s="81" t="s">
        <v>20317</v>
      </c>
      <c r="H3862" s="82"/>
    </row>
    <row r="3863" spans="1:8" hidden="1" x14ac:dyDescent="0.3">
      <c r="A3863" s="80">
        <v>3862</v>
      </c>
      <c r="B3863" s="63" t="s">
        <v>8410</v>
      </c>
      <c r="C3863" s="63" t="s">
        <v>8575</v>
      </c>
      <c r="D3863" s="5" t="s">
        <v>20318</v>
      </c>
      <c r="E3863" s="80">
        <v>1</v>
      </c>
      <c r="F3863" s="80">
        <v>17</v>
      </c>
      <c r="G3863" s="81" t="s">
        <v>20319</v>
      </c>
      <c r="H3863" s="82"/>
    </row>
    <row r="3864" spans="1:8" hidden="1" x14ac:dyDescent="0.3">
      <c r="A3864" s="80">
        <v>3863</v>
      </c>
      <c r="B3864" s="63" t="s">
        <v>8410</v>
      </c>
      <c r="C3864" s="63" t="s">
        <v>8575</v>
      </c>
      <c r="D3864" s="5" t="s">
        <v>14389</v>
      </c>
      <c r="E3864" s="80">
        <v>1</v>
      </c>
      <c r="F3864" s="80">
        <v>22</v>
      </c>
      <c r="G3864" s="81" t="s">
        <v>20320</v>
      </c>
      <c r="H3864" s="82"/>
    </row>
    <row r="3865" spans="1:8" hidden="1" x14ac:dyDescent="0.3">
      <c r="A3865" s="80">
        <v>3864</v>
      </c>
      <c r="B3865" s="63" t="s">
        <v>8410</v>
      </c>
      <c r="C3865" s="63" t="s">
        <v>8575</v>
      </c>
      <c r="D3865" s="5" t="s">
        <v>20321</v>
      </c>
      <c r="E3865" s="80">
        <v>2</v>
      </c>
      <c r="F3865" s="80">
        <v>50</v>
      </c>
      <c r="G3865" s="81" t="s">
        <v>20322</v>
      </c>
      <c r="H3865" s="82"/>
    </row>
    <row r="3866" spans="1:8" hidden="1" x14ac:dyDescent="0.3">
      <c r="A3866" s="80">
        <v>3865</v>
      </c>
      <c r="B3866" s="63" t="s">
        <v>8410</v>
      </c>
      <c r="C3866" s="63" t="s">
        <v>8575</v>
      </c>
      <c r="D3866" s="5" t="s">
        <v>20323</v>
      </c>
      <c r="E3866" s="80">
        <v>1</v>
      </c>
      <c r="F3866" s="80">
        <v>21</v>
      </c>
      <c r="G3866" s="81" t="s">
        <v>20324</v>
      </c>
      <c r="H3866" s="82"/>
    </row>
    <row r="3867" spans="1:8" hidden="1" x14ac:dyDescent="0.3">
      <c r="A3867" s="80">
        <v>3866</v>
      </c>
      <c r="B3867" s="63" t="s">
        <v>8410</v>
      </c>
      <c r="C3867" s="63" t="s">
        <v>8575</v>
      </c>
      <c r="D3867" s="5" t="s">
        <v>20325</v>
      </c>
      <c r="E3867" s="80">
        <v>2</v>
      </c>
      <c r="F3867" s="80">
        <v>26</v>
      </c>
      <c r="G3867" s="81" t="s">
        <v>20326</v>
      </c>
      <c r="H3867" s="82"/>
    </row>
    <row r="3868" spans="1:8" hidden="1" x14ac:dyDescent="0.3">
      <c r="A3868" s="80">
        <v>3867</v>
      </c>
      <c r="B3868" s="63" t="s">
        <v>8410</v>
      </c>
      <c r="C3868" s="63" t="s">
        <v>8575</v>
      </c>
      <c r="D3868" s="5" t="s">
        <v>19171</v>
      </c>
      <c r="E3868" s="80">
        <v>1</v>
      </c>
      <c r="F3868" s="80">
        <v>25</v>
      </c>
      <c r="G3868" s="81" t="s">
        <v>20327</v>
      </c>
      <c r="H3868" s="82"/>
    </row>
    <row r="3869" spans="1:8" hidden="1" x14ac:dyDescent="0.3">
      <c r="A3869" s="80">
        <v>3868</v>
      </c>
      <c r="B3869" s="63" t="s">
        <v>8410</v>
      </c>
      <c r="C3869" s="63" t="s">
        <v>8575</v>
      </c>
      <c r="D3869" s="5" t="s">
        <v>20328</v>
      </c>
      <c r="E3869" s="80">
        <v>1</v>
      </c>
      <c r="F3869" s="80">
        <v>19</v>
      </c>
      <c r="G3869" s="81" t="s">
        <v>20329</v>
      </c>
      <c r="H3869" s="82"/>
    </row>
    <row r="3870" spans="1:8" hidden="1" x14ac:dyDescent="0.3">
      <c r="A3870" s="80">
        <v>3869</v>
      </c>
      <c r="B3870" s="63" t="s">
        <v>8410</v>
      </c>
      <c r="C3870" s="63" t="s">
        <v>8575</v>
      </c>
      <c r="D3870" s="5" t="s">
        <v>20330</v>
      </c>
      <c r="E3870" s="80">
        <v>1</v>
      </c>
      <c r="F3870" s="80">
        <v>19</v>
      </c>
      <c r="G3870" s="81" t="s">
        <v>20331</v>
      </c>
      <c r="H3870" s="82"/>
    </row>
    <row r="3871" spans="1:8" hidden="1" x14ac:dyDescent="0.3">
      <c r="A3871" s="80">
        <v>3870</v>
      </c>
      <c r="B3871" s="63" t="s">
        <v>8410</v>
      </c>
      <c r="C3871" s="63" t="s">
        <v>8575</v>
      </c>
      <c r="D3871" s="5" t="s">
        <v>20332</v>
      </c>
      <c r="E3871" s="80">
        <v>1</v>
      </c>
      <c r="F3871" s="80">
        <v>23</v>
      </c>
      <c r="G3871" s="81" t="s">
        <v>20333</v>
      </c>
      <c r="H3871" s="82"/>
    </row>
    <row r="3872" spans="1:8" hidden="1" x14ac:dyDescent="0.3">
      <c r="A3872" s="80">
        <v>3871</v>
      </c>
      <c r="B3872" s="63" t="s">
        <v>8410</v>
      </c>
      <c r="C3872" s="63" t="s">
        <v>8575</v>
      </c>
      <c r="D3872" s="5" t="s">
        <v>20334</v>
      </c>
      <c r="E3872" s="80">
        <v>1</v>
      </c>
      <c r="F3872" s="80">
        <v>22</v>
      </c>
      <c r="G3872" s="81" t="s">
        <v>20335</v>
      </c>
      <c r="H3872" s="82"/>
    </row>
    <row r="3873" spans="1:8" hidden="1" x14ac:dyDescent="0.3">
      <c r="A3873" s="80">
        <v>3872</v>
      </c>
      <c r="B3873" s="63" t="s">
        <v>8410</v>
      </c>
      <c r="C3873" s="63" t="s">
        <v>8575</v>
      </c>
      <c r="D3873" s="5" t="s">
        <v>20336</v>
      </c>
      <c r="E3873" s="80">
        <v>2</v>
      </c>
      <c r="F3873" s="80">
        <v>18</v>
      </c>
      <c r="G3873" s="81" t="s">
        <v>20337</v>
      </c>
      <c r="H3873" s="82"/>
    </row>
    <row r="3874" spans="1:8" hidden="1" x14ac:dyDescent="0.3">
      <c r="A3874" s="80">
        <v>3873</v>
      </c>
      <c r="B3874" s="63" t="s">
        <v>8410</v>
      </c>
      <c r="C3874" s="63" t="s">
        <v>8575</v>
      </c>
      <c r="D3874" s="5" t="s">
        <v>20338</v>
      </c>
      <c r="E3874" s="80">
        <v>1</v>
      </c>
      <c r="F3874" s="80">
        <v>16</v>
      </c>
      <c r="G3874" s="81" t="s">
        <v>20339</v>
      </c>
      <c r="H3874" s="82"/>
    </row>
    <row r="3875" spans="1:8" hidden="1" x14ac:dyDescent="0.3">
      <c r="A3875" s="80">
        <v>3874</v>
      </c>
      <c r="B3875" s="63" t="s">
        <v>8410</v>
      </c>
      <c r="C3875" s="63" t="s">
        <v>8575</v>
      </c>
      <c r="D3875" s="5" t="s">
        <v>15826</v>
      </c>
      <c r="E3875" s="80">
        <v>1</v>
      </c>
      <c r="F3875" s="80">
        <v>17</v>
      </c>
      <c r="G3875" s="81" t="s">
        <v>20340</v>
      </c>
      <c r="H3875" s="82"/>
    </row>
    <row r="3876" spans="1:8" hidden="1" x14ac:dyDescent="0.3">
      <c r="A3876" s="80">
        <v>3875</v>
      </c>
      <c r="B3876" s="63" t="s">
        <v>8410</v>
      </c>
      <c r="C3876" s="63" t="s">
        <v>8575</v>
      </c>
      <c r="D3876" s="5" t="s">
        <v>14124</v>
      </c>
      <c r="E3876" s="80">
        <v>1</v>
      </c>
      <c r="F3876" s="80">
        <v>17</v>
      </c>
      <c r="G3876" s="81" t="s">
        <v>20341</v>
      </c>
      <c r="H3876" s="82"/>
    </row>
    <row r="3877" spans="1:8" hidden="1" x14ac:dyDescent="0.3">
      <c r="A3877" s="80">
        <v>3876</v>
      </c>
      <c r="B3877" s="63" t="s">
        <v>8410</v>
      </c>
      <c r="C3877" s="63" t="s">
        <v>8575</v>
      </c>
      <c r="D3877" s="5" t="s">
        <v>17214</v>
      </c>
      <c r="E3877" s="80">
        <v>1</v>
      </c>
      <c r="F3877" s="80">
        <v>12</v>
      </c>
      <c r="G3877" s="81" t="s">
        <v>20342</v>
      </c>
      <c r="H3877" s="82"/>
    </row>
    <row r="3878" spans="1:8" hidden="1" x14ac:dyDescent="0.3">
      <c r="A3878" s="80">
        <v>3877</v>
      </c>
      <c r="B3878" s="63" t="s">
        <v>8410</v>
      </c>
      <c r="C3878" s="63" t="s">
        <v>8697</v>
      </c>
      <c r="D3878" s="5" t="s">
        <v>16401</v>
      </c>
      <c r="E3878" s="80">
        <v>1</v>
      </c>
      <c r="F3878" s="80">
        <v>29</v>
      </c>
      <c r="G3878" s="81" t="s">
        <v>20343</v>
      </c>
      <c r="H3878" s="82"/>
    </row>
    <row r="3879" spans="1:8" hidden="1" x14ac:dyDescent="0.3">
      <c r="A3879" s="80">
        <v>3878</v>
      </c>
      <c r="B3879" s="63" t="s">
        <v>8410</v>
      </c>
      <c r="C3879" s="63" t="s">
        <v>8697</v>
      </c>
      <c r="D3879" s="5" t="s">
        <v>20344</v>
      </c>
      <c r="E3879" s="80">
        <v>3</v>
      </c>
      <c r="F3879" s="80">
        <v>54</v>
      </c>
      <c r="G3879" s="81" t="s">
        <v>20345</v>
      </c>
      <c r="H3879" s="82"/>
    </row>
    <row r="3880" spans="1:8" hidden="1" x14ac:dyDescent="0.3">
      <c r="A3880" s="80">
        <v>3879</v>
      </c>
      <c r="B3880" s="63" t="s">
        <v>8410</v>
      </c>
      <c r="C3880" s="63" t="s">
        <v>8697</v>
      </c>
      <c r="D3880" s="5" t="s">
        <v>20346</v>
      </c>
      <c r="E3880" s="80">
        <v>2</v>
      </c>
      <c r="F3880" s="80">
        <v>51</v>
      </c>
      <c r="G3880" s="81" t="s">
        <v>20347</v>
      </c>
      <c r="H3880" s="82"/>
    </row>
    <row r="3881" spans="1:8" hidden="1" x14ac:dyDescent="0.3">
      <c r="A3881" s="80">
        <v>3880</v>
      </c>
      <c r="B3881" s="63" t="s">
        <v>8410</v>
      </c>
      <c r="C3881" s="63" t="s">
        <v>8697</v>
      </c>
      <c r="D3881" s="5" t="s">
        <v>20348</v>
      </c>
      <c r="E3881" s="80">
        <v>2</v>
      </c>
      <c r="F3881" s="80">
        <v>53</v>
      </c>
      <c r="G3881" s="81" t="s">
        <v>20349</v>
      </c>
      <c r="H3881" s="82"/>
    </row>
    <row r="3882" spans="1:8" hidden="1" x14ac:dyDescent="0.3">
      <c r="A3882" s="80">
        <v>3881</v>
      </c>
      <c r="B3882" s="63" t="s">
        <v>8410</v>
      </c>
      <c r="C3882" s="63" t="s">
        <v>8697</v>
      </c>
      <c r="D3882" s="5" t="s">
        <v>20350</v>
      </c>
      <c r="E3882" s="80">
        <v>2</v>
      </c>
      <c r="F3882" s="80">
        <v>53</v>
      </c>
      <c r="G3882" s="81" t="s">
        <v>20351</v>
      </c>
      <c r="H3882" s="82"/>
    </row>
    <row r="3883" spans="1:8" hidden="1" x14ac:dyDescent="0.3">
      <c r="A3883" s="80">
        <v>3882</v>
      </c>
      <c r="B3883" s="63" t="s">
        <v>8410</v>
      </c>
      <c r="C3883" s="63" t="s">
        <v>8697</v>
      </c>
      <c r="D3883" s="5" t="s">
        <v>17099</v>
      </c>
      <c r="E3883" s="80">
        <v>2</v>
      </c>
      <c r="F3883" s="80">
        <v>44</v>
      </c>
      <c r="G3883" s="81" t="s">
        <v>20352</v>
      </c>
      <c r="H3883" s="82"/>
    </row>
    <row r="3884" spans="1:8" hidden="1" x14ac:dyDescent="0.3">
      <c r="A3884" s="80">
        <v>3883</v>
      </c>
      <c r="B3884" s="63" t="s">
        <v>8410</v>
      </c>
      <c r="C3884" s="63" t="s">
        <v>8697</v>
      </c>
      <c r="D3884" s="5" t="s">
        <v>20353</v>
      </c>
      <c r="E3884" s="80">
        <v>2</v>
      </c>
      <c r="F3884" s="80">
        <v>50</v>
      </c>
      <c r="G3884" s="81" t="s">
        <v>20354</v>
      </c>
      <c r="H3884" s="82"/>
    </row>
    <row r="3885" spans="1:8" hidden="1" x14ac:dyDescent="0.3">
      <c r="A3885" s="80">
        <v>3884</v>
      </c>
      <c r="B3885" s="63" t="s">
        <v>8410</v>
      </c>
      <c r="C3885" s="63" t="s">
        <v>8697</v>
      </c>
      <c r="D3885" s="5" t="s">
        <v>20355</v>
      </c>
      <c r="E3885" s="80">
        <v>2</v>
      </c>
      <c r="F3885" s="80">
        <v>37</v>
      </c>
      <c r="G3885" s="81" t="s">
        <v>20356</v>
      </c>
      <c r="H3885" s="82"/>
    </row>
    <row r="3886" spans="1:8" hidden="1" x14ac:dyDescent="0.3">
      <c r="A3886" s="80">
        <v>3885</v>
      </c>
      <c r="B3886" s="63" t="s">
        <v>8410</v>
      </c>
      <c r="C3886" s="63" t="s">
        <v>8697</v>
      </c>
      <c r="D3886" s="5" t="s">
        <v>19967</v>
      </c>
      <c r="E3886" s="80">
        <v>2</v>
      </c>
      <c r="F3886" s="80">
        <v>50</v>
      </c>
      <c r="G3886" s="81" t="s">
        <v>20357</v>
      </c>
      <c r="H3886" s="82"/>
    </row>
    <row r="3887" spans="1:8" hidden="1" x14ac:dyDescent="0.3">
      <c r="A3887" s="80">
        <v>3886</v>
      </c>
      <c r="B3887" s="63" t="s">
        <v>8410</v>
      </c>
      <c r="C3887" s="63" t="s">
        <v>8697</v>
      </c>
      <c r="D3887" s="5" t="s">
        <v>20358</v>
      </c>
      <c r="E3887" s="80">
        <v>1</v>
      </c>
      <c r="F3887" s="80">
        <v>25</v>
      </c>
      <c r="G3887" s="81" t="s">
        <v>20359</v>
      </c>
      <c r="H3887" s="82"/>
    </row>
    <row r="3888" spans="1:8" hidden="1" x14ac:dyDescent="0.3">
      <c r="A3888" s="80">
        <v>3887</v>
      </c>
      <c r="B3888" s="63" t="s">
        <v>8410</v>
      </c>
      <c r="C3888" s="63" t="s">
        <v>8697</v>
      </c>
      <c r="D3888" s="5" t="s">
        <v>20360</v>
      </c>
      <c r="E3888" s="80">
        <v>2</v>
      </c>
      <c r="F3888" s="80">
        <v>34</v>
      </c>
      <c r="G3888" s="81" t="s">
        <v>20361</v>
      </c>
      <c r="H3888" s="82"/>
    </row>
    <row r="3889" spans="1:8" hidden="1" x14ac:dyDescent="0.3">
      <c r="A3889" s="80">
        <v>3888</v>
      </c>
      <c r="B3889" s="63" t="s">
        <v>8410</v>
      </c>
      <c r="C3889" s="63" t="s">
        <v>8697</v>
      </c>
      <c r="D3889" s="5" t="s">
        <v>20362</v>
      </c>
      <c r="E3889" s="80">
        <v>2</v>
      </c>
      <c r="F3889" s="80">
        <v>40</v>
      </c>
      <c r="G3889" s="81" t="s">
        <v>20363</v>
      </c>
      <c r="H3889" s="82"/>
    </row>
    <row r="3890" spans="1:8" hidden="1" x14ac:dyDescent="0.3">
      <c r="A3890" s="80">
        <v>3889</v>
      </c>
      <c r="B3890" s="63" t="s">
        <v>8410</v>
      </c>
      <c r="C3890" s="63" t="s">
        <v>8697</v>
      </c>
      <c r="D3890" s="5" t="s">
        <v>20364</v>
      </c>
      <c r="E3890" s="80">
        <v>2</v>
      </c>
      <c r="F3890" s="80">
        <v>44</v>
      </c>
      <c r="G3890" s="81" t="s">
        <v>20365</v>
      </c>
      <c r="H3890" s="82"/>
    </row>
    <row r="3891" spans="1:8" hidden="1" x14ac:dyDescent="0.3">
      <c r="A3891" s="80">
        <v>3890</v>
      </c>
      <c r="B3891" s="63" t="s">
        <v>8410</v>
      </c>
      <c r="C3891" s="63" t="s">
        <v>8697</v>
      </c>
      <c r="D3891" s="5" t="s">
        <v>20366</v>
      </c>
      <c r="E3891" s="80">
        <v>1</v>
      </c>
      <c r="F3891" s="80">
        <v>24</v>
      </c>
      <c r="G3891" s="81" t="s">
        <v>20367</v>
      </c>
      <c r="H3891" s="82"/>
    </row>
    <row r="3892" spans="1:8" hidden="1" x14ac:dyDescent="0.3">
      <c r="A3892" s="80">
        <v>3891</v>
      </c>
      <c r="B3892" s="63" t="s">
        <v>8410</v>
      </c>
      <c r="C3892" s="63" t="s">
        <v>8697</v>
      </c>
      <c r="D3892" s="5" t="s">
        <v>20368</v>
      </c>
      <c r="E3892" s="80">
        <v>2</v>
      </c>
      <c r="F3892" s="80">
        <v>40</v>
      </c>
      <c r="G3892" s="81" t="s">
        <v>20369</v>
      </c>
      <c r="H3892" s="82"/>
    </row>
    <row r="3893" spans="1:8" hidden="1" x14ac:dyDescent="0.3">
      <c r="A3893" s="80">
        <v>3892</v>
      </c>
      <c r="B3893" s="63" t="s">
        <v>8410</v>
      </c>
      <c r="C3893" s="63" t="s">
        <v>8697</v>
      </c>
      <c r="D3893" s="5" t="s">
        <v>20370</v>
      </c>
      <c r="E3893" s="80">
        <v>2</v>
      </c>
      <c r="F3893" s="80">
        <v>42</v>
      </c>
      <c r="G3893" s="81" t="s">
        <v>20371</v>
      </c>
      <c r="H3893" s="82"/>
    </row>
    <row r="3894" spans="1:8" hidden="1" x14ac:dyDescent="0.3">
      <c r="A3894" s="80">
        <v>3893</v>
      </c>
      <c r="B3894" s="63" t="s">
        <v>8410</v>
      </c>
      <c r="C3894" s="63" t="s">
        <v>8697</v>
      </c>
      <c r="D3894" s="5" t="s">
        <v>20372</v>
      </c>
      <c r="E3894" s="80">
        <v>2</v>
      </c>
      <c r="F3894" s="80">
        <v>52</v>
      </c>
      <c r="G3894" s="81" t="s">
        <v>20373</v>
      </c>
      <c r="H3894" s="82"/>
    </row>
    <row r="3895" spans="1:8" hidden="1" x14ac:dyDescent="0.3">
      <c r="A3895" s="80">
        <v>3894</v>
      </c>
      <c r="B3895" s="63" t="s">
        <v>8410</v>
      </c>
      <c r="C3895" s="63" t="s">
        <v>8697</v>
      </c>
      <c r="D3895" s="5" t="s">
        <v>14266</v>
      </c>
      <c r="E3895" s="80">
        <v>1</v>
      </c>
      <c r="F3895" s="80">
        <v>20</v>
      </c>
      <c r="G3895" s="81" t="s">
        <v>20374</v>
      </c>
      <c r="H3895" s="82"/>
    </row>
    <row r="3896" spans="1:8" hidden="1" x14ac:dyDescent="0.3">
      <c r="A3896" s="80">
        <v>3895</v>
      </c>
      <c r="B3896" s="63" t="s">
        <v>8410</v>
      </c>
      <c r="C3896" s="63" t="s">
        <v>8697</v>
      </c>
      <c r="D3896" s="5" t="s">
        <v>20375</v>
      </c>
      <c r="E3896" s="80">
        <v>1</v>
      </c>
      <c r="F3896" s="80">
        <v>23</v>
      </c>
      <c r="G3896" s="81" t="s">
        <v>20376</v>
      </c>
      <c r="H3896" s="82"/>
    </row>
    <row r="3897" spans="1:8" hidden="1" x14ac:dyDescent="0.3">
      <c r="A3897" s="80">
        <v>3896</v>
      </c>
      <c r="B3897" s="63" t="s">
        <v>8410</v>
      </c>
      <c r="C3897" s="63" t="s">
        <v>8697</v>
      </c>
      <c r="D3897" s="5" t="s">
        <v>14554</v>
      </c>
      <c r="E3897" s="80">
        <v>2</v>
      </c>
      <c r="F3897" s="80">
        <v>44</v>
      </c>
      <c r="G3897" s="81" t="s">
        <v>20377</v>
      </c>
      <c r="H3897" s="82"/>
    </row>
    <row r="3898" spans="1:8" hidden="1" x14ac:dyDescent="0.3">
      <c r="A3898" s="80">
        <v>3897</v>
      </c>
      <c r="B3898" s="63" t="s">
        <v>8410</v>
      </c>
      <c r="C3898" s="63" t="s">
        <v>8697</v>
      </c>
      <c r="D3898" s="5" t="s">
        <v>20378</v>
      </c>
      <c r="E3898" s="80">
        <v>1</v>
      </c>
      <c r="F3898" s="80">
        <v>25</v>
      </c>
      <c r="G3898" s="81" t="s">
        <v>20379</v>
      </c>
      <c r="H3898" s="82"/>
    </row>
    <row r="3899" spans="1:8" hidden="1" x14ac:dyDescent="0.3">
      <c r="A3899" s="80">
        <v>3898</v>
      </c>
      <c r="B3899" s="63" t="s">
        <v>8410</v>
      </c>
      <c r="C3899" s="63" t="s">
        <v>8697</v>
      </c>
      <c r="D3899" s="5" t="s">
        <v>20380</v>
      </c>
      <c r="E3899" s="80">
        <v>1</v>
      </c>
      <c r="F3899" s="80">
        <v>25</v>
      </c>
      <c r="G3899" s="81" t="s">
        <v>20381</v>
      </c>
      <c r="H3899" s="82"/>
    </row>
    <row r="3900" spans="1:8" hidden="1" x14ac:dyDescent="0.3">
      <c r="A3900" s="80">
        <v>3899</v>
      </c>
      <c r="B3900" s="63" t="s">
        <v>8410</v>
      </c>
      <c r="C3900" s="63" t="s">
        <v>8697</v>
      </c>
      <c r="D3900" s="5" t="s">
        <v>20382</v>
      </c>
      <c r="E3900" s="80">
        <v>2</v>
      </c>
      <c r="F3900" s="80">
        <v>44</v>
      </c>
      <c r="G3900" s="81" t="s">
        <v>20383</v>
      </c>
      <c r="H3900" s="82"/>
    </row>
    <row r="3901" spans="1:8" hidden="1" x14ac:dyDescent="0.3">
      <c r="A3901" s="80">
        <v>3900</v>
      </c>
      <c r="B3901" s="63" t="s">
        <v>8410</v>
      </c>
      <c r="C3901" s="63" t="s">
        <v>8697</v>
      </c>
      <c r="D3901" s="5" t="s">
        <v>20384</v>
      </c>
      <c r="E3901" s="80">
        <v>3</v>
      </c>
      <c r="F3901" s="80">
        <v>59</v>
      </c>
      <c r="G3901" s="81" t="s">
        <v>20385</v>
      </c>
      <c r="H3901" s="82" t="s">
        <v>13573</v>
      </c>
    </row>
    <row r="3902" spans="1:8" hidden="1" x14ac:dyDescent="0.3">
      <c r="A3902" s="80">
        <v>3901</v>
      </c>
      <c r="B3902" s="63" t="s">
        <v>8410</v>
      </c>
      <c r="C3902" s="63" t="s">
        <v>8697</v>
      </c>
      <c r="D3902" s="5" t="s">
        <v>20386</v>
      </c>
      <c r="E3902" s="80">
        <v>1</v>
      </c>
      <c r="F3902" s="80">
        <v>20</v>
      </c>
      <c r="G3902" s="81" t="s">
        <v>20387</v>
      </c>
      <c r="H3902" s="82"/>
    </row>
    <row r="3903" spans="1:8" hidden="1" x14ac:dyDescent="0.3">
      <c r="A3903" s="80">
        <v>3902</v>
      </c>
      <c r="B3903" s="63" t="s">
        <v>8410</v>
      </c>
      <c r="C3903" s="63" t="s">
        <v>8697</v>
      </c>
      <c r="D3903" s="5" t="s">
        <v>20388</v>
      </c>
      <c r="E3903" s="80">
        <v>2</v>
      </c>
      <c r="F3903" s="80">
        <v>50</v>
      </c>
      <c r="G3903" s="81" t="s">
        <v>20389</v>
      </c>
      <c r="H3903" s="82"/>
    </row>
    <row r="3904" spans="1:8" hidden="1" x14ac:dyDescent="0.3">
      <c r="A3904" s="80">
        <v>3903</v>
      </c>
      <c r="B3904" s="63" t="s">
        <v>8410</v>
      </c>
      <c r="C3904" s="63" t="s">
        <v>8697</v>
      </c>
      <c r="D3904" s="5" t="s">
        <v>20390</v>
      </c>
      <c r="E3904" s="80">
        <v>1</v>
      </c>
      <c r="F3904" s="80">
        <v>24</v>
      </c>
      <c r="G3904" s="81" t="s">
        <v>20391</v>
      </c>
      <c r="H3904" s="82"/>
    </row>
    <row r="3905" spans="1:8" hidden="1" x14ac:dyDescent="0.3">
      <c r="A3905" s="80">
        <v>3904</v>
      </c>
      <c r="B3905" s="63" t="s">
        <v>8410</v>
      </c>
      <c r="C3905" s="63" t="s">
        <v>8697</v>
      </c>
      <c r="D3905" s="5" t="s">
        <v>20392</v>
      </c>
      <c r="E3905" s="80">
        <v>1</v>
      </c>
      <c r="F3905" s="80">
        <v>15</v>
      </c>
      <c r="G3905" s="81" t="s">
        <v>20393</v>
      </c>
      <c r="H3905" s="82"/>
    </row>
    <row r="3906" spans="1:8" hidden="1" x14ac:dyDescent="0.3">
      <c r="A3906" s="80">
        <v>3905</v>
      </c>
      <c r="B3906" s="63" t="s">
        <v>8410</v>
      </c>
      <c r="C3906" s="63" t="s">
        <v>8697</v>
      </c>
      <c r="D3906" s="5" t="s">
        <v>18428</v>
      </c>
      <c r="E3906" s="80">
        <v>1</v>
      </c>
      <c r="F3906" s="80">
        <v>24</v>
      </c>
      <c r="G3906" s="81" t="s">
        <v>20394</v>
      </c>
      <c r="H3906" s="82"/>
    </row>
    <row r="3907" spans="1:8" hidden="1" x14ac:dyDescent="0.3">
      <c r="A3907" s="80">
        <v>3906</v>
      </c>
      <c r="B3907" s="63" t="s">
        <v>8410</v>
      </c>
      <c r="C3907" s="63" t="s">
        <v>8697</v>
      </c>
      <c r="D3907" s="5" t="s">
        <v>20395</v>
      </c>
      <c r="E3907" s="80">
        <v>2</v>
      </c>
      <c r="F3907" s="80">
        <v>51</v>
      </c>
      <c r="G3907" s="81" t="s">
        <v>20396</v>
      </c>
      <c r="H3907" s="82"/>
    </row>
    <row r="3908" spans="1:8" hidden="1" x14ac:dyDescent="0.3">
      <c r="A3908" s="80">
        <v>3907</v>
      </c>
      <c r="B3908" s="63" t="s">
        <v>8410</v>
      </c>
      <c r="C3908" s="63" t="s">
        <v>8697</v>
      </c>
      <c r="D3908" s="5" t="s">
        <v>20397</v>
      </c>
      <c r="E3908" s="80">
        <v>2</v>
      </c>
      <c r="F3908" s="80">
        <v>45</v>
      </c>
      <c r="G3908" s="81" t="s">
        <v>20398</v>
      </c>
      <c r="H3908" s="82"/>
    </row>
    <row r="3909" spans="1:8" hidden="1" x14ac:dyDescent="0.3">
      <c r="A3909" s="80">
        <v>3908</v>
      </c>
      <c r="B3909" s="63" t="s">
        <v>8410</v>
      </c>
      <c r="C3909" s="63" t="s">
        <v>8697</v>
      </c>
      <c r="D3909" s="5" t="s">
        <v>19392</v>
      </c>
      <c r="E3909" s="80">
        <v>1</v>
      </c>
      <c r="F3909" s="80">
        <v>19</v>
      </c>
      <c r="G3909" s="81" t="s">
        <v>20399</v>
      </c>
      <c r="H3909" s="82"/>
    </row>
    <row r="3910" spans="1:8" hidden="1" x14ac:dyDescent="0.3">
      <c r="A3910" s="80">
        <v>3909</v>
      </c>
      <c r="B3910" s="63" t="s">
        <v>8410</v>
      </c>
      <c r="C3910" s="63" t="s">
        <v>8697</v>
      </c>
      <c r="D3910" s="5" t="s">
        <v>20400</v>
      </c>
      <c r="E3910" s="80">
        <v>2</v>
      </c>
      <c r="F3910" s="80">
        <v>45</v>
      </c>
      <c r="G3910" s="81" t="s">
        <v>20401</v>
      </c>
      <c r="H3910" s="82"/>
    </row>
    <row r="3911" spans="1:8" hidden="1" x14ac:dyDescent="0.3">
      <c r="A3911" s="80">
        <v>3910</v>
      </c>
      <c r="B3911" s="63" t="s">
        <v>8410</v>
      </c>
      <c r="C3911" s="63" t="s">
        <v>8697</v>
      </c>
      <c r="D3911" s="5" t="s">
        <v>20402</v>
      </c>
      <c r="E3911" s="80">
        <v>3</v>
      </c>
      <c r="F3911" s="80">
        <v>60</v>
      </c>
      <c r="G3911" s="81" t="s">
        <v>20403</v>
      </c>
      <c r="H3911" s="82"/>
    </row>
    <row r="3912" spans="1:8" hidden="1" x14ac:dyDescent="0.3">
      <c r="A3912" s="80">
        <v>3911</v>
      </c>
      <c r="B3912" s="63" t="s">
        <v>8410</v>
      </c>
      <c r="C3912" s="63" t="s">
        <v>8697</v>
      </c>
      <c r="D3912" s="5" t="s">
        <v>20404</v>
      </c>
      <c r="E3912" s="80">
        <v>1</v>
      </c>
      <c r="F3912" s="80">
        <v>25</v>
      </c>
      <c r="G3912" s="81" t="s">
        <v>20405</v>
      </c>
      <c r="H3912" s="82"/>
    </row>
    <row r="3913" spans="1:8" hidden="1" x14ac:dyDescent="0.3">
      <c r="A3913" s="80">
        <v>3912</v>
      </c>
      <c r="B3913" s="63" t="s">
        <v>8410</v>
      </c>
      <c r="C3913" s="63" t="s">
        <v>8697</v>
      </c>
      <c r="D3913" s="5" t="s">
        <v>20406</v>
      </c>
      <c r="E3913" s="80">
        <v>1</v>
      </c>
      <c r="F3913" s="80">
        <v>25</v>
      </c>
      <c r="G3913" s="81" t="s">
        <v>20407</v>
      </c>
      <c r="H3913" s="82"/>
    </row>
    <row r="3914" spans="1:8" hidden="1" x14ac:dyDescent="0.3">
      <c r="A3914" s="80">
        <v>3913</v>
      </c>
      <c r="B3914" s="63" t="s">
        <v>8410</v>
      </c>
      <c r="C3914" s="63" t="s">
        <v>8697</v>
      </c>
      <c r="D3914" s="5" t="s">
        <v>20408</v>
      </c>
      <c r="E3914" s="80">
        <v>1</v>
      </c>
      <c r="F3914" s="80">
        <v>28</v>
      </c>
      <c r="G3914" s="81" t="s">
        <v>20409</v>
      </c>
      <c r="H3914" s="82"/>
    </row>
    <row r="3915" spans="1:8" hidden="1" x14ac:dyDescent="0.3">
      <c r="A3915" s="80">
        <v>3914</v>
      </c>
      <c r="B3915" s="63" t="s">
        <v>8410</v>
      </c>
      <c r="C3915" s="63" t="s">
        <v>8697</v>
      </c>
      <c r="D3915" s="5" t="s">
        <v>20410</v>
      </c>
      <c r="E3915" s="80">
        <v>1</v>
      </c>
      <c r="F3915" s="80">
        <v>20</v>
      </c>
      <c r="G3915" s="81" t="s">
        <v>20411</v>
      </c>
      <c r="H3915" s="82"/>
    </row>
    <row r="3916" spans="1:8" hidden="1" x14ac:dyDescent="0.3">
      <c r="A3916" s="80">
        <v>3915</v>
      </c>
      <c r="B3916" s="63" t="s">
        <v>8410</v>
      </c>
      <c r="C3916" s="63" t="s">
        <v>8697</v>
      </c>
      <c r="D3916" s="5" t="s">
        <v>20412</v>
      </c>
      <c r="E3916" s="80">
        <v>1</v>
      </c>
      <c r="F3916" s="80">
        <v>20</v>
      </c>
      <c r="G3916" s="81" t="s">
        <v>20413</v>
      </c>
      <c r="H3916" s="82"/>
    </row>
    <row r="3917" spans="1:8" hidden="1" x14ac:dyDescent="0.3">
      <c r="A3917" s="80">
        <v>3916</v>
      </c>
      <c r="B3917" s="63" t="s">
        <v>8410</v>
      </c>
      <c r="C3917" s="63" t="s">
        <v>8697</v>
      </c>
      <c r="D3917" s="5" t="s">
        <v>14449</v>
      </c>
      <c r="E3917" s="80">
        <v>1</v>
      </c>
      <c r="F3917" s="80">
        <v>23</v>
      </c>
      <c r="G3917" s="81" t="s">
        <v>20414</v>
      </c>
      <c r="H3917" s="82"/>
    </row>
    <row r="3918" spans="1:8" hidden="1" x14ac:dyDescent="0.3">
      <c r="A3918" s="80">
        <v>3917</v>
      </c>
      <c r="B3918" s="63" t="s">
        <v>8410</v>
      </c>
      <c r="C3918" s="63" t="s">
        <v>8697</v>
      </c>
      <c r="D3918" s="5" t="s">
        <v>20415</v>
      </c>
      <c r="E3918" s="80">
        <v>1</v>
      </c>
      <c r="F3918" s="80">
        <v>20</v>
      </c>
      <c r="G3918" s="81" t="s">
        <v>20416</v>
      </c>
      <c r="H3918" s="82"/>
    </row>
    <row r="3919" spans="1:8" hidden="1" x14ac:dyDescent="0.3">
      <c r="A3919" s="80">
        <v>3918</v>
      </c>
      <c r="B3919" s="63" t="s">
        <v>8410</v>
      </c>
      <c r="C3919" s="63" t="s">
        <v>8697</v>
      </c>
      <c r="D3919" s="5" t="s">
        <v>20417</v>
      </c>
      <c r="E3919" s="80">
        <v>1</v>
      </c>
      <c r="F3919" s="80">
        <v>25</v>
      </c>
      <c r="G3919" s="81" t="s">
        <v>20418</v>
      </c>
      <c r="H3919" s="82"/>
    </row>
    <row r="3920" spans="1:8" hidden="1" x14ac:dyDescent="0.3">
      <c r="A3920" s="80">
        <v>3919</v>
      </c>
      <c r="B3920" s="63" t="s">
        <v>8410</v>
      </c>
      <c r="C3920" s="63" t="s">
        <v>8697</v>
      </c>
      <c r="D3920" s="5" t="s">
        <v>20419</v>
      </c>
      <c r="E3920" s="80">
        <v>1</v>
      </c>
      <c r="F3920" s="80">
        <v>21</v>
      </c>
      <c r="G3920" s="81" t="s">
        <v>20420</v>
      </c>
      <c r="H3920" s="82"/>
    </row>
    <row r="3921" spans="1:8" hidden="1" x14ac:dyDescent="0.3">
      <c r="A3921" s="80">
        <v>3920</v>
      </c>
      <c r="B3921" s="63" t="s">
        <v>8410</v>
      </c>
      <c r="C3921" s="63" t="s">
        <v>8697</v>
      </c>
      <c r="D3921" s="5" t="s">
        <v>15863</v>
      </c>
      <c r="E3921" s="80">
        <v>2</v>
      </c>
      <c r="F3921" s="80">
        <v>37</v>
      </c>
      <c r="G3921" s="81" t="s">
        <v>20421</v>
      </c>
      <c r="H3921" s="82"/>
    </row>
    <row r="3922" spans="1:8" hidden="1" x14ac:dyDescent="0.3">
      <c r="A3922" s="80">
        <v>3921</v>
      </c>
      <c r="B3922" s="63" t="s">
        <v>8410</v>
      </c>
      <c r="C3922" s="63" t="s">
        <v>8697</v>
      </c>
      <c r="D3922" s="5" t="s">
        <v>16557</v>
      </c>
      <c r="E3922" s="80">
        <v>1</v>
      </c>
      <c r="F3922" s="80">
        <v>31</v>
      </c>
      <c r="G3922" s="81" t="s">
        <v>20422</v>
      </c>
      <c r="H3922" s="82"/>
    </row>
    <row r="3923" spans="1:8" hidden="1" x14ac:dyDescent="0.3">
      <c r="A3923" s="80">
        <v>3922</v>
      </c>
      <c r="B3923" s="63" t="s">
        <v>8410</v>
      </c>
      <c r="C3923" s="63" t="s">
        <v>8697</v>
      </c>
      <c r="D3923" s="5" t="s">
        <v>20423</v>
      </c>
      <c r="E3923" s="80">
        <v>2</v>
      </c>
      <c r="F3923" s="80">
        <v>50</v>
      </c>
      <c r="G3923" s="81" t="s">
        <v>20424</v>
      </c>
      <c r="H3923" s="82"/>
    </row>
    <row r="3924" spans="1:8" hidden="1" x14ac:dyDescent="0.3">
      <c r="A3924" s="80">
        <v>3923</v>
      </c>
      <c r="B3924" s="63" t="s">
        <v>8410</v>
      </c>
      <c r="C3924" s="63" t="s">
        <v>8621</v>
      </c>
      <c r="D3924" s="5" t="s">
        <v>20425</v>
      </c>
      <c r="E3924" s="80">
        <v>2</v>
      </c>
      <c r="F3924" s="80">
        <v>49</v>
      </c>
      <c r="G3924" s="81" t="s">
        <v>20426</v>
      </c>
      <c r="H3924" s="82"/>
    </row>
    <row r="3925" spans="1:8" hidden="1" x14ac:dyDescent="0.3">
      <c r="A3925" s="80">
        <v>3924</v>
      </c>
      <c r="B3925" s="63" t="s">
        <v>8410</v>
      </c>
      <c r="C3925" s="63" t="s">
        <v>8621</v>
      </c>
      <c r="D3925" s="5" t="s">
        <v>14468</v>
      </c>
      <c r="E3925" s="80">
        <v>1</v>
      </c>
      <c r="F3925" s="80">
        <v>24</v>
      </c>
      <c r="G3925" s="81" t="s">
        <v>20427</v>
      </c>
      <c r="H3925" s="82"/>
    </row>
    <row r="3926" spans="1:8" hidden="1" x14ac:dyDescent="0.3">
      <c r="A3926" s="80">
        <v>3925</v>
      </c>
      <c r="B3926" s="63" t="s">
        <v>8410</v>
      </c>
      <c r="C3926" s="63" t="s">
        <v>8621</v>
      </c>
      <c r="D3926" s="5" t="s">
        <v>18568</v>
      </c>
      <c r="E3926" s="80">
        <v>1</v>
      </c>
      <c r="F3926" s="80">
        <v>16</v>
      </c>
      <c r="G3926" s="81" t="s">
        <v>20428</v>
      </c>
      <c r="H3926" s="82"/>
    </row>
    <row r="3927" spans="1:8" hidden="1" x14ac:dyDescent="0.3">
      <c r="A3927" s="80">
        <v>3926</v>
      </c>
      <c r="B3927" s="63" t="s">
        <v>8410</v>
      </c>
      <c r="C3927" s="63" t="s">
        <v>8621</v>
      </c>
      <c r="D3927" s="5" t="s">
        <v>20429</v>
      </c>
      <c r="E3927" s="80">
        <v>2</v>
      </c>
      <c r="F3927" s="80">
        <v>35</v>
      </c>
      <c r="G3927" s="81" t="s">
        <v>20430</v>
      </c>
      <c r="H3927" s="82"/>
    </row>
    <row r="3928" spans="1:8" hidden="1" x14ac:dyDescent="0.3">
      <c r="A3928" s="80">
        <v>3927</v>
      </c>
      <c r="B3928" s="63" t="s">
        <v>8410</v>
      </c>
      <c r="C3928" s="63" t="s">
        <v>8621</v>
      </c>
      <c r="D3928" s="5" t="s">
        <v>20431</v>
      </c>
      <c r="E3928" s="80">
        <v>3</v>
      </c>
      <c r="F3928" s="80">
        <v>63</v>
      </c>
      <c r="G3928" s="81" t="s">
        <v>20432</v>
      </c>
      <c r="H3928" s="82"/>
    </row>
    <row r="3929" spans="1:8" hidden="1" x14ac:dyDescent="0.3">
      <c r="A3929" s="80">
        <v>3928</v>
      </c>
      <c r="B3929" s="63" t="s">
        <v>8410</v>
      </c>
      <c r="C3929" s="63" t="s">
        <v>8621</v>
      </c>
      <c r="D3929" s="5" t="s">
        <v>20433</v>
      </c>
      <c r="E3929" s="80">
        <v>2</v>
      </c>
      <c r="F3929" s="80">
        <v>49</v>
      </c>
      <c r="G3929" s="81" t="s">
        <v>20434</v>
      </c>
      <c r="H3929" s="82"/>
    </row>
    <row r="3930" spans="1:8" hidden="1" x14ac:dyDescent="0.3">
      <c r="A3930" s="80">
        <v>3929</v>
      </c>
      <c r="B3930" s="63" t="s">
        <v>8410</v>
      </c>
      <c r="C3930" s="63" t="s">
        <v>8621</v>
      </c>
      <c r="D3930" s="5" t="s">
        <v>20435</v>
      </c>
      <c r="E3930" s="80">
        <v>2</v>
      </c>
      <c r="F3930" s="80">
        <v>47</v>
      </c>
      <c r="G3930" s="81" t="s">
        <v>20436</v>
      </c>
      <c r="H3930" s="82"/>
    </row>
    <row r="3931" spans="1:8" hidden="1" x14ac:dyDescent="0.3">
      <c r="A3931" s="80">
        <v>3930</v>
      </c>
      <c r="B3931" s="63" t="s">
        <v>8410</v>
      </c>
      <c r="C3931" s="63" t="s">
        <v>8621</v>
      </c>
      <c r="D3931" s="5" t="s">
        <v>20437</v>
      </c>
      <c r="E3931" s="80">
        <v>2</v>
      </c>
      <c r="F3931" s="80">
        <v>42</v>
      </c>
      <c r="G3931" s="81" t="s">
        <v>20438</v>
      </c>
      <c r="H3931" s="82"/>
    </row>
    <row r="3932" spans="1:8" hidden="1" x14ac:dyDescent="0.3">
      <c r="A3932" s="80">
        <v>3931</v>
      </c>
      <c r="B3932" s="63" t="s">
        <v>8410</v>
      </c>
      <c r="C3932" s="63" t="s">
        <v>8621</v>
      </c>
      <c r="D3932" s="5" t="s">
        <v>20439</v>
      </c>
      <c r="E3932" s="80">
        <v>2</v>
      </c>
      <c r="F3932" s="80">
        <v>42</v>
      </c>
      <c r="G3932" s="81" t="s">
        <v>20440</v>
      </c>
      <c r="H3932" s="82"/>
    </row>
    <row r="3933" spans="1:8" hidden="1" x14ac:dyDescent="0.3">
      <c r="A3933" s="80">
        <v>3932</v>
      </c>
      <c r="B3933" s="63" t="s">
        <v>8410</v>
      </c>
      <c r="C3933" s="63" t="s">
        <v>8621</v>
      </c>
      <c r="D3933" s="5" t="s">
        <v>20441</v>
      </c>
      <c r="E3933" s="80">
        <v>2</v>
      </c>
      <c r="F3933" s="80">
        <v>35</v>
      </c>
      <c r="G3933" s="81" t="s">
        <v>20442</v>
      </c>
      <c r="H3933" s="82"/>
    </row>
    <row r="3934" spans="1:8" hidden="1" x14ac:dyDescent="0.3">
      <c r="A3934" s="80">
        <v>3933</v>
      </c>
      <c r="B3934" s="63" t="s">
        <v>8410</v>
      </c>
      <c r="C3934" s="63" t="s">
        <v>8621</v>
      </c>
      <c r="D3934" s="5" t="s">
        <v>20443</v>
      </c>
      <c r="E3934" s="80">
        <v>2</v>
      </c>
      <c r="F3934" s="80">
        <v>50</v>
      </c>
      <c r="G3934" s="81" t="s">
        <v>20444</v>
      </c>
      <c r="H3934" s="82"/>
    </row>
    <row r="3935" spans="1:8" hidden="1" x14ac:dyDescent="0.3">
      <c r="A3935" s="80">
        <v>3934</v>
      </c>
      <c r="B3935" s="63" t="s">
        <v>8410</v>
      </c>
      <c r="C3935" s="63" t="s">
        <v>8621</v>
      </c>
      <c r="D3935" s="5" t="s">
        <v>20445</v>
      </c>
      <c r="E3935" s="80">
        <v>2</v>
      </c>
      <c r="F3935" s="80">
        <v>39</v>
      </c>
      <c r="G3935" s="81" t="s">
        <v>20446</v>
      </c>
      <c r="H3935" s="82"/>
    </row>
    <row r="3936" spans="1:8" hidden="1" x14ac:dyDescent="0.3">
      <c r="A3936" s="80">
        <v>3935</v>
      </c>
      <c r="B3936" s="63" t="s">
        <v>8410</v>
      </c>
      <c r="C3936" s="63" t="s">
        <v>8621</v>
      </c>
      <c r="D3936" s="5" t="s">
        <v>14021</v>
      </c>
      <c r="E3936" s="80">
        <v>1</v>
      </c>
      <c r="F3936" s="80">
        <v>20</v>
      </c>
      <c r="G3936" s="81" t="s">
        <v>20447</v>
      </c>
      <c r="H3936" s="82"/>
    </row>
    <row r="3937" spans="1:8" hidden="1" x14ac:dyDescent="0.3">
      <c r="A3937" s="80">
        <v>3936</v>
      </c>
      <c r="B3937" s="63" t="s">
        <v>8410</v>
      </c>
      <c r="C3937" s="63" t="s">
        <v>8621</v>
      </c>
      <c r="D3937" s="5" t="s">
        <v>20448</v>
      </c>
      <c r="E3937" s="80">
        <v>1</v>
      </c>
      <c r="F3937" s="80">
        <v>25</v>
      </c>
      <c r="G3937" s="81" t="s">
        <v>20449</v>
      </c>
      <c r="H3937" s="82"/>
    </row>
    <row r="3938" spans="1:8" hidden="1" x14ac:dyDescent="0.3">
      <c r="A3938" s="80">
        <v>3937</v>
      </c>
      <c r="B3938" s="63" t="s">
        <v>8410</v>
      </c>
      <c r="C3938" s="63" t="s">
        <v>8621</v>
      </c>
      <c r="D3938" s="5" t="s">
        <v>14359</v>
      </c>
      <c r="E3938" s="80">
        <v>1</v>
      </c>
      <c r="F3938" s="80">
        <v>24</v>
      </c>
      <c r="G3938" s="81" t="s">
        <v>20450</v>
      </c>
      <c r="H3938" s="82"/>
    </row>
    <row r="3939" spans="1:8" hidden="1" x14ac:dyDescent="0.3">
      <c r="A3939" s="80">
        <v>3938</v>
      </c>
      <c r="B3939" s="63" t="s">
        <v>8410</v>
      </c>
      <c r="C3939" s="63" t="s">
        <v>8621</v>
      </c>
      <c r="D3939" s="5" t="s">
        <v>20451</v>
      </c>
      <c r="E3939" s="80">
        <v>2</v>
      </c>
      <c r="F3939" s="80">
        <v>86</v>
      </c>
      <c r="G3939" s="81" t="s">
        <v>20452</v>
      </c>
      <c r="H3939" s="82"/>
    </row>
    <row r="3940" spans="1:8" hidden="1" x14ac:dyDescent="0.3">
      <c r="A3940" s="80">
        <v>3939</v>
      </c>
      <c r="B3940" s="63" t="s">
        <v>8410</v>
      </c>
      <c r="C3940" s="63" t="s">
        <v>8621</v>
      </c>
      <c r="D3940" s="5" t="s">
        <v>20453</v>
      </c>
      <c r="E3940" s="80">
        <v>2</v>
      </c>
      <c r="F3940" s="80">
        <v>49</v>
      </c>
      <c r="G3940" s="81" t="s">
        <v>20454</v>
      </c>
      <c r="H3940" s="82"/>
    </row>
    <row r="3941" spans="1:8" hidden="1" x14ac:dyDescent="0.3">
      <c r="A3941" s="80">
        <v>3940</v>
      </c>
      <c r="B3941" s="63" t="s">
        <v>8410</v>
      </c>
      <c r="C3941" s="63" t="s">
        <v>8621</v>
      </c>
      <c r="D3941" s="5" t="s">
        <v>20455</v>
      </c>
      <c r="E3941" s="80">
        <v>1</v>
      </c>
      <c r="F3941" s="80">
        <v>9</v>
      </c>
      <c r="G3941" s="81" t="s">
        <v>20456</v>
      </c>
      <c r="H3941" s="82"/>
    </row>
    <row r="3942" spans="1:8" hidden="1" x14ac:dyDescent="0.3">
      <c r="A3942" s="80">
        <v>3941</v>
      </c>
      <c r="B3942" s="63" t="s">
        <v>8410</v>
      </c>
      <c r="C3942" s="63" t="s">
        <v>8621</v>
      </c>
      <c r="D3942" s="5" t="s">
        <v>20457</v>
      </c>
      <c r="E3942" s="80">
        <v>3</v>
      </c>
      <c r="F3942" s="80">
        <v>65</v>
      </c>
      <c r="G3942" s="81" t="s">
        <v>20458</v>
      </c>
      <c r="H3942" s="82"/>
    </row>
    <row r="3943" spans="1:8" hidden="1" x14ac:dyDescent="0.3">
      <c r="A3943" s="80">
        <v>3942</v>
      </c>
      <c r="B3943" s="63" t="s">
        <v>8410</v>
      </c>
      <c r="C3943" s="63" t="s">
        <v>8621</v>
      </c>
      <c r="D3943" s="5" t="s">
        <v>17803</v>
      </c>
      <c r="E3943" s="80">
        <v>3</v>
      </c>
      <c r="F3943" s="80">
        <v>100</v>
      </c>
      <c r="G3943" s="81" t="s">
        <v>20459</v>
      </c>
      <c r="H3943" s="82"/>
    </row>
    <row r="3944" spans="1:8" hidden="1" x14ac:dyDescent="0.3">
      <c r="A3944" s="80">
        <v>3943</v>
      </c>
      <c r="B3944" s="63" t="s">
        <v>8410</v>
      </c>
      <c r="C3944" s="63" t="s">
        <v>8621</v>
      </c>
      <c r="D3944" s="5" t="s">
        <v>20460</v>
      </c>
      <c r="E3944" s="80">
        <v>1</v>
      </c>
      <c r="F3944" s="80">
        <v>30</v>
      </c>
      <c r="G3944" s="81" t="s">
        <v>20461</v>
      </c>
      <c r="H3944" s="82"/>
    </row>
    <row r="3945" spans="1:8" hidden="1" x14ac:dyDescent="0.3">
      <c r="A3945" s="80">
        <v>3944</v>
      </c>
      <c r="B3945" s="63" t="s">
        <v>8410</v>
      </c>
      <c r="C3945" s="63" t="s">
        <v>8621</v>
      </c>
      <c r="D3945" s="5" t="s">
        <v>20462</v>
      </c>
      <c r="E3945" s="80">
        <v>1</v>
      </c>
      <c r="F3945" s="80">
        <v>3</v>
      </c>
      <c r="G3945" s="81" t="s">
        <v>20463</v>
      </c>
      <c r="H3945" s="82"/>
    </row>
    <row r="3946" spans="1:8" hidden="1" x14ac:dyDescent="0.3">
      <c r="A3946" s="80">
        <v>3945</v>
      </c>
      <c r="B3946" s="63" t="s">
        <v>8410</v>
      </c>
      <c r="C3946" s="63" t="s">
        <v>8621</v>
      </c>
      <c r="D3946" s="5" t="s">
        <v>20464</v>
      </c>
      <c r="E3946" s="80">
        <v>2</v>
      </c>
      <c r="F3946" s="80">
        <v>40</v>
      </c>
      <c r="G3946" s="81" t="s">
        <v>20465</v>
      </c>
      <c r="H3946" s="82"/>
    </row>
    <row r="3947" spans="1:8" hidden="1" x14ac:dyDescent="0.3">
      <c r="A3947" s="80">
        <v>3946</v>
      </c>
      <c r="B3947" s="63" t="s">
        <v>8410</v>
      </c>
      <c r="C3947" s="63" t="s">
        <v>8621</v>
      </c>
      <c r="D3947" s="5" t="s">
        <v>20466</v>
      </c>
      <c r="E3947" s="80">
        <v>2</v>
      </c>
      <c r="F3947" s="80">
        <v>42</v>
      </c>
      <c r="G3947" s="81" t="s">
        <v>20467</v>
      </c>
      <c r="H3947" s="82"/>
    </row>
    <row r="3948" spans="1:8" hidden="1" x14ac:dyDescent="0.3">
      <c r="A3948" s="80">
        <v>3947</v>
      </c>
      <c r="B3948" s="63" t="s">
        <v>8410</v>
      </c>
      <c r="C3948" s="63" t="s">
        <v>8621</v>
      </c>
      <c r="D3948" s="5" t="s">
        <v>20468</v>
      </c>
      <c r="E3948" s="80">
        <v>2</v>
      </c>
      <c r="F3948" s="80">
        <v>33</v>
      </c>
      <c r="G3948" s="81" t="s">
        <v>20469</v>
      </c>
      <c r="H3948" s="82"/>
    </row>
    <row r="3949" spans="1:8" hidden="1" x14ac:dyDescent="0.3">
      <c r="A3949" s="80">
        <v>3948</v>
      </c>
      <c r="B3949" s="63" t="s">
        <v>8410</v>
      </c>
      <c r="C3949" s="63" t="s">
        <v>8621</v>
      </c>
      <c r="D3949" s="5" t="s">
        <v>17930</v>
      </c>
      <c r="E3949" s="80">
        <v>2</v>
      </c>
      <c r="F3949" s="80">
        <v>85</v>
      </c>
      <c r="G3949" s="81" t="s">
        <v>20470</v>
      </c>
      <c r="H3949" s="82"/>
    </row>
    <row r="3950" spans="1:8" hidden="1" x14ac:dyDescent="0.3">
      <c r="A3950" s="80">
        <v>3949</v>
      </c>
      <c r="B3950" s="63" t="s">
        <v>8410</v>
      </c>
      <c r="C3950" s="63" t="s">
        <v>8621</v>
      </c>
      <c r="D3950" s="5" t="s">
        <v>14260</v>
      </c>
      <c r="E3950" s="80">
        <v>2</v>
      </c>
      <c r="F3950" s="80">
        <v>32</v>
      </c>
      <c r="G3950" s="81" t="s">
        <v>20471</v>
      </c>
      <c r="H3950" s="82"/>
    </row>
    <row r="3951" spans="1:8" hidden="1" x14ac:dyDescent="0.3">
      <c r="A3951" s="80">
        <v>3950</v>
      </c>
      <c r="B3951" s="63" t="s">
        <v>8410</v>
      </c>
      <c r="C3951" s="63" t="s">
        <v>8621</v>
      </c>
      <c r="D3951" s="5" t="s">
        <v>20472</v>
      </c>
      <c r="E3951" s="80">
        <v>2</v>
      </c>
      <c r="F3951" s="80">
        <v>60</v>
      </c>
      <c r="G3951" s="81" t="s">
        <v>20473</v>
      </c>
      <c r="H3951" s="82"/>
    </row>
    <row r="3952" spans="1:8" hidden="1" x14ac:dyDescent="0.3">
      <c r="A3952" s="80">
        <v>3951</v>
      </c>
      <c r="B3952" s="63" t="s">
        <v>8410</v>
      </c>
      <c r="C3952" s="63" t="s">
        <v>8621</v>
      </c>
      <c r="D3952" s="5" t="s">
        <v>20474</v>
      </c>
      <c r="E3952" s="80">
        <v>2</v>
      </c>
      <c r="F3952" s="80">
        <v>50</v>
      </c>
      <c r="G3952" s="81" t="s">
        <v>20475</v>
      </c>
      <c r="H3952" s="82"/>
    </row>
    <row r="3953" spans="1:8" hidden="1" x14ac:dyDescent="0.3">
      <c r="A3953" s="80">
        <v>3952</v>
      </c>
      <c r="B3953" s="63" t="s">
        <v>8410</v>
      </c>
      <c r="C3953" s="63" t="s">
        <v>8621</v>
      </c>
      <c r="D3953" s="5" t="s">
        <v>20476</v>
      </c>
      <c r="E3953" s="80">
        <v>1</v>
      </c>
      <c r="F3953" s="80">
        <v>25</v>
      </c>
      <c r="G3953" s="81" t="s">
        <v>20477</v>
      </c>
      <c r="H3953" s="82"/>
    </row>
    <row r="3954" spans="1:8" hidden="1" x14ac:dyDescent="0.3">
      <c r="A3954" s="80">
        <v>3953</v>
      </c>
      <c r="B3954" s="63" t="s">
        <v>8410</v>
      </c>
      <c r="C3954" s="63" t="s">
        <v>8621</v>
      </c>
      <c r="D3954" s="5" t="s">
        <v>20478</v>
      </c>
      <c r="E3954" s="80">
        <v>1</v>
      </c>
      <c r="F3954" s="80">
        <v>23</v>
      </c>
      <c r="G3954" s="81" t="s">
        <v>20479</v>
      </c>
      <c r="H3954" s="82"/>
    </row>
    <row r="3955" spans="1:8" hidden="1" x14ac:dyDescent="0.3">
      <c r="A3955" s="80">
        <v>3954</v>
      </c>
      <c r="B3955" s="63" t="s">
        <v>8410</v>
      </c>
      <c r="C3955" s="63" t="s">
        <v>8491</v>
      </c>
      <c r="D3955" s="5" t="s">
        <v>20480</v>
      </c>
      <c r="E3955" s="80">
        <v>2</v>
      </c>
      <c r="F3955" s="80">
        <v>43</v>
      </c>
      <c r="G3955" s="81" t="s">
        <v>20481</v>
      </c>
      <c r="H3955" s="82"/>
    </row>
    <row r="3956" spans="1:8" hidden="1" x14ac:dyDescent="0.3">
      <c r="A3956" s="80">
        <v>3955</v>
      </c>
      <c r="B3956" s="63" t="s">
        <v>8410</v>
      </c>
      <c r="C3956" s="63" t="s">
        <v>8491</v>
      </c>
      <c r="D3956" s="5" t="s">
        <v>20482</v>
      </c>
      <c r="E3956" s="80">
        <v>2</v>
      </c>
      <c r="F3956" s="80">
        <v>36</v>
      </c>
      <c r="G3956" s="81" t="s">
        <v>20483</v>
      </c>
      <c r="H3956" s="82"/>
    </row>
    <row r="3957" spans="1:8" hidden="1" x14ac:dyDescent="0.3">
      <c r="A3957" s="80">
        <v>3956</v>
      </c>
      <c r="B3957" s="63" t="s">
        <v>8410</v>
      </c>
      <c r="C3957" s="63" t="s">
        <v>8491</v>
      </c>
      <c r="D3957" s="5" t="s">
        <v>20484</v>
      </c>
      <c r="E3957" s="80">
        <v>2</v>
      </c>
      <c r="F3957" s="80">
        <v>48</v>
      </c>
      <c r="G3957" s="81" t="s">
        <v>20485</v>
      </c>
      <c r="H3957" s="82"/>
    </row>
    <row r="3958" spans="1:8" hidden="1" x14ac:dyDescent="0.3">
      <c r="A3958" s="80">
        <v>3957</v>
      </c>
      <c r="B3958" s="63" t="s">
        <v>8410</v>
      </c>
      <c r="C3958" s="63" t="s">
        <v>8491</v>
      </c>
      <c r="D3958" s="5" t="s">
        <v>20486</v>
      </c>
      <c r="E3958" s="80">
        <v>1</v>
      </c>
      <c r="F3958" s="80">
        <v>25</v>
      </c>
      <c r="G3958" s="81" t="s">
        <v>20487</v>
      </c>
      <c r="H3958" s="82"/>
    </row>
    <row r="3959" spans="1:8" hidden="1" x14ac:dyDescent="0.3">
      <c r="A3959" s="80">
        <v>3958</v>
      </c>
      <c r="B3959" s="63" t="s">
        <v>8410</v>
      </c>
      <c r="C3959" s="63" t="s">
        <v>8491</v>
      </c>
      <c r="D3959" s="5" t="s">
        <v>20488</v>
      </c>
      <c r="E3959" s="80">
        <v>4</v>
      </c>
      <c r="F3959" s="80">
        <v>74</v>
      </c>
      <c r="G3959" s="81" t="s">
        <v>20489</v>
      </c>
      <c r="H3959" s="82"/>
    </row>
    <row r="3960" spans="1:8" hidden="1" x14ac:dyDescent="0.3">
      <c r="A3960" s="80">
        <v>3959</v>
      </c>
      <c r="B3960" s="63" t="s">
        <v>8410</v>
      </c>
      <c r="C3960" s="63" t="s">
        <v>8491</v>
      </c>
      <c r="D3960" s="5" t="s">
        <v>20490</v>
      </c>
      <c r="E3960" s="80">
        <v>1</v>
      </c>
      <c r="F3960" s="80">
        <v>17</v>
      </c>
      <c r="G3960" s="81" t="s">
        <v>20491</v>
      </c>
      <c r="H3960" s="82"/>
    </row>
    <row r="3961" spans="1:8" hidden="1" x14ac:dyDescent="0.3">
      <c r="A3961" s="80">
        <v>3960</v>
      </c>
      <c r="B3961" s="63" t="s">
        <v>8410</v>
      </c>
      <c r="C3961" s="63" t="s">
        <v>8491</v>
      </c>
      <c r="D3961" s="5" t="s">
        <v>20492</v>
      </c>
      <c r="E3961" s="80">
        <v>1</v>
      </c>
      <c r="F3961" s="80">
        <v>15</v>
      </c>
      <c r="G3961" s="81" t="s">
        <v>20493</v>
      </c>
      <c r="H3961" s="82"/>
    </row>
    <row r="3962" spans="1:8" hidden="1" x14ac:dyDescent="0.3">
      <c r="A3962" s="80">
        <v>3961</v>
      </c>
      <c r="B3962" s="63" t="s">
        <v>8410</v>
      </c>
      <c r="C3962" s="63" t="s">
        <v>8491</v>
      </c>
      <c r="D3962" s="5" t="s">
        <v>20494</v>
      </c>
      <c r="E3962" s="80">
        <v>2</v>
      </c>
      <c r="F3962" s="80">
        <v>63</v>
      </c>
      <c r="G3962" s="81" t="s">
        <v>20495</v>
      </c>
      <c r="H3962" s="82"/>
    </row>
    <row r="3963" spans="1:8" hidden="1" x14ac:dyDescent="0.3">
      <c r="A3963" s="80">
        <v>3962</v>
      </c>
      <c r="B3963" s="63" t="s">
        <v>8410</v>
      </c>
      <c r="C3963" s="63" t="s">
        <v>8491</v>
      </c>
      <c r="D3963" s="5" t="s">
        <v>20496</v>
      </c>
      <c r="E3963" s="80">
        <v>3</v>
      </c>
      <c r="F3963" s="80">
        <v>30</v>
      </c>
      <c r="G3963" s="81" t="s">
        <v>20497</v>
      </c>
      <c r="H3963" s="82"/>
    </row>
    <row r="3964" spans="1:8" hidden="1" x14ac:dyDescent="0.3">
      <c r="A3964" s="80">
        <v>3963</v>
      </c>
      <c r="B3964" s="63" t="s">
        <v>8410</v>
      </c>
      <c r="C3964" s="63" t="s">
        <v>8491</v>
      </c>
      <c r="D3964" s="5" t="s">
        <v>16675</v>
      </c>
      <c r="E3964" s="80">
        <v>1</v>
      </c>
      <c r="F3964" s="80">
        <v>20</v>
      </c>
      <c r="G3964" s="81" t="s">
        <v>20498</v>
      </c>
      <c r="H3964" s="82"/>
    </row>
    <row r="3965" spans="1:8" hidden="1" x14ac:dyDescent="0.3">
      <c r="A3965" s="80">
        <v>3964</v>
      </c>
      <c r="B3965" s="63" t="s">
        <v>8410</v>
      </c>
      <c r="C3965" s="63" t="s">
        <v>8491</v>
      </c>
      <c r="D3965" s="5" t="s">
        <v>20499</v>
      </c>
      <c r="E3965" s="80">
        <v>2</v>
      </c>
      <c r="F3965" s="80">
        <v>37</v>
      </c>
      <c r="G3965" s="81" t="s">
        <v>20500</v>
      </c>
      <c r="H3965" s="82"/>
    </row>
    <row r="3966" spans="1:8" hidden="1" x14ac:dyDescent="0.3">
      <c r="A3966" s="80">
        <v>3965</v>
      </c>
      <c r="B3966" s="63" t="s">
        <v>8410</v>
      </c>
      <c r="C3966" s="63" t="s">
        <v>8491</v>
      </c>
      <c r="D3966" s="5" t="s">
        <v>20501</v>
      </c>
      <c r="E3966" s="80">
        <v>2</v>
      </c>
      <c r="F3966" s="80">
        <v>40</v>
      </c>
      <c r="G3966" s="81" t="s">
        <v>20502</v>
      </c>
      <c r="H3966" s="82"/>
    </row>
    <row r="3967" spans="1:8" hidden="1" x14ac:dyDescent="0.3">
      <c r="A3967" s="80">
        <v>3966</v>
      </c>
      <c r="B3967" s="63" t="s">
        <v>8410</v>
      </c>
      <c r="C3967" s="63" t="s">
        <v>8491</v>
      </c>
      <c r="D3967" s="5" t="s">
        <v>14238</v>
      </c>
      <c r="E3967" s="80">
        <v>2</v>
      </c>
      <c r="F3967" s="80">
        <v>40</v>
      </c>
      <c r="G3967" s="81" t="s">
        <v>20503</v>
      </c>
      <c r="H3967" s="82"/>
    </row>
    <row r="3968" spans="1:8" hidden="1" x14ac:dyDescent="0.3">
      <c r="A3968" s="80">
        <v>3967</v>
      </c>
      <c r="B3968" s="63" t="s">
        <v>8410</v>
      </c>
      <c r="C3968" s="63" t="s">
        <v>8491</v>
      </c>
      <c r="D3968" s="5" t="s">
        <v>19744</v>
      </c>
      <c r="E3968" s="80">
        <v>1</v>
      </c>
      <c r="F3968" s="80">
        <v>25</v>
      </c>
      <c r="G3968" s="81" t="s">
        <v>20504</v>
      </c>
      <c r="H3968" s="82"/>
    </row>
    <row r="3969" spans="1:8" hidden="1" x14ac:dyDescent="0.3">
      <c r="A3969" s="80">
        <v>3968</v>
      </c>
      <c r="B3969" s="63" t="s">
        <v>8410</v>
      </c>
      <c r="C3969" s="63" t="s">
        <v>8491</v>
      </c>
      <c r="D3969" s="5" t="s">
        <v>20505</v>
      </c>
      <c r="E3969" s="80">
        <v>1</v>
      </c>
      <c r="F3969" s="80">
        <v>14</v>
      </c>
      <c r="G3969" s="81" t="s">
        <v>20506</v>
      </c>
      <c r="H3969" s="82"/>
    </row>
    <row r="3970" spans="1:8" hidden="1" x14ac:dyDescent="0.3">
      <c r="A3970" s="80">
        <v>3969</v>
      </c>
      <c r="B3970" s="63" t="s">
        <v>8410</v>
      </c>
      <c r="C3970" s="63" t="s">
        <v>8491</v>
      </c>
      <c r="D3970" s="5" t="s">
        <v>20507</v>
      </c>
      <c r="E3970" s="80">
        <v>2</v>
      </c>
      <c r="F3970" s="80">
        <v>36</v>
      </c>
      <c r="G3970" s="81" t="s">
        <v>20508</v>
      </c>
      <c r="H3970" s="82"/>
    </row>
    <row r="3971" spans="1:8" hidden="1" x14ac:dyDescent="0.3">
      <c r="A3971" s="80">
        <v>3970</v>
      </c>
      <c r="B3971" s="63" t="s">
        <v>8410</v>
      </c>
      <c r="C3971" s="63" t="s">
        <v>8491</v>
      </c>
      <c r="D3971" s="5" t="s">
        <v>20509</v>
      </c>
      <c r="E3971" s="80">
        <v>2</v>
      </c>
      <c r="F3971" s="80">
        <v>37</v>
      </c>
      <c r="G3971" s="81" t="s">
        <v>20510</v>
      </c>
      <c r="H3971" s="82"/>
    </row>
    <row r="3972" spans="1:8" hidden="1" x14ac:dyDescent="0.3">
      <c r="A3972" s="80">
        <v>3971</v>
      </c>
      <c r="B3972" s="63" t="s">
        <v>8410</v>
      </c>
      <c r="C3972" s="63" t="s">
        <v>8491</v>
      </c>
      <c r="D3972" s="5" t="s">
        <v>20511</v>
      </c>
      <c r="E3972" s="80">
        <v>1</v>
      </c>
      <c r="F3972" s="80">
        <v>12</v>
      </c>
      <c r="G3972" s="81" t="s">
        <v>20512</v>
      </c>
      <c r="H3972" s="82"/>
    </row>
    <row r="3973" spans="1:8" hidden="1" x14ac:dyDescent="0.3">
      <c r="A3973" s="80">
        <v>3972</v>
      </c>
      <c r="B3973" s="63" t="s">
        <v>8410</v>
      </c>
      <c r="C3973" s="63" t="s">
        <v>8491</v>
      </c>
      <c r="D3973" s="5" t="s">
        <v>20513</v>
      </c>
      <c r="E3973" s="80">
        <v>1</v>
      </c>
      <c r="F3973" s="80">
        <v>7</v>
      </c>
      <c r="G3973" s="81" t="s">
        <v>20514</v>
      </c>
      <c r="H3973" s="82"/>
    </row>
    <row r="3974" spans="1:8" hidden="1" x14ac:dyDescent="0.3">
      <c r="A3974" s="80">
        <v>3973</v>
      </c>
      <c r="B3974" s="63" t="s">
        <v>8410</v>
      </c>
      <c r="C3974" s="63" t="s">
        <v>8491</v>
      </c>
      <c r="D3974" s="5" t="s">
        <v>20515</v>
      </c>
      <c r="E3974" s="80">
        <v>1</v>
      </c>
      <c r="F3974" s="80">
        <v>17</v>
      </c>
      <c r="G3974" s="81" t="s">
        <v>20516</v>
      </c>
      <c r="H3974" s="82"/>
    </row>
    <row r="3975" spans="1:8" hidden="1" x14ac:dyDescent="0.3">
      <c r="A3975" s="80">
        <v>3974</v>
      </c>
      <c r="B3975" s="63" t="s">
        <v>8410</v>
      </c>
      <c r="C3975" s="63" t="s">
        <v>8491</v>
      </c>
      <c r="D3975" s="5" t="s">
        <v>20040</v>
      </c>
      <c r="E3975" s="80">
        <v>2</v>
      </c>
      <c r="F3975" s="80">
        <v>43</v>
      </c>
      <c r="G3975" s="81" t="s">
        <v>20517</v>
      </c>
      <c r="H3975" s="82"/>
    </row>
    <row r="3976" spans="1:8" hidden="1" x14ac:dyDescent="0.3">
      <c r="A3976" s="80">
        <v>3975</v>
      </c>
      <c r="B3976" s="63" t="s">
        <v>8410</v>
      </c>
      <c r="C3976" s="63" t="s">
        <v>8491</v>
      </c>
      <c r="D3976" s="5" t="s">
        <v>14498</v>
      </c>
      <c r="E3976" s="80">
        <v>3</v>
      </c>
      <c r="F3976" s="80">
        <v>120</v>
      </c>
      <c r="G3976" s="81" t="s">
        <v>20518</v>
      </c>
      <c r="H3976" s="82"/>
    </row>
    <row r="3977" spans="1:8" hidden="1" x14ac:dyDescent="0.3">
      <c r="A3977" s="80">
        <v>3976</v>
      </c>
      <c r="B3977" s="63" t="s">
        <v>8410</v>
      </c>
      <c r="C3977" s="63" t="s">
        <v>8491</v>
      </c>
      <c r="D3977" s="5" t="s">
        <v>14098</v>
      </c>
      <c r="E3977" s="80">
        <v>2</v>
      </c>
      <c r="F3977" s="80">
        <v>51</v>
      </c>
      <c r="G3977" s="81" t="s">
        <v>20519</v>
      </c>
      <c r="H3977" s="82"/>
    </row>
    <row r="3978" spans="1:8" hidden="1" x14ac:dyDescent="0.3">
      <c r="A3978" s="80">
        <v>3977</v>
      </c>
      <c r="B3978" s="63" t="s">
        <v>8410</v>
      </c>
      <c r="C3978" s="63" t="s">
        <v>8491</v>
      </c>
      <c r="D3978" s="5" t="s">
        <v>20520</v>
      </c>
      <c r="E3978" s="80">
        <v>1</v>
      </c>
      <c r="F3978" s="80">
        <v>15</v>
      </c>
      <c r="G3978" s="81" t="s">
        <v>20521</v>
      </c>
      <c r="H3978" s="82"/>
    </row>
    <row r="3979" spans="1:8" hidden="1" x14ac:dyDescent="0.3">
      <c r="A3979" s="80">
        <v>3978</v>
      </c>
      <c r="B3979" s="63" t="s">
        <v>8410</v>
      </c>
      <c r="C3979" s="63" t="s">
        <v>8491</v>
      </c>
      <c r="D3979" s="5" t="s">
        <v>20522</v>
      </c>
      <c r="E3979" s="80">
        <v>1</v>
      </c>
      <c r="F3979" s="80">
        <v>21</v>
      </c>
      <c r="G3979" s="81" t="s">
        <v>20523</v>
      </c>
      <c r="H3979" s="82"/>
    </row>
    <row r="3980" spans="1:8" hidden="1" x14ac:dyDescent="0.3">
      <c r="A3980" s="80">
        <v>3979</v>
      </c>
      <c r="B3980" s="63" t="s">
        <v>8410</v>
      </c>
      <c r="C3980" s="63" t="s">
        <v>8491</v>
      </c>
      <c r="D3980" s="5" t="s">
        <v>15818</v>
      </c>
      <c r="E3980" s="80">
        <v>1</v>
      </c>
      <c r="F3980" s="80">
        <v>29</v>
      </c>
      <c r="G3980" s="81" t="s">
        <v>20524</v>
      </c>
      <c r="H3980" s="82"/>
    </row>
    <row r="3981" spans="1:8" hidden="1" x14ac:dyDescent="0.3">
      <c r="A3981" s="80">
        <v>3980</v>
      </c>
      <c r="B3981" s="63" t="s">
        <v>8410</v>
      </c>
      <c r="C3981" s="63" t="s">
        <v>8491</v>
      </c>
      <c r="D3981" s="5" t="s">
        <v>20525</v>
      </c>
      <c r="E3981" s="80">
        <v>1</v>
      </c>
      <c r="F3981" s="80">
        <v>27</v>
      </c>
      <c r="G3981" s="81" t="s">
        <v>20526</v>
      </c>
      <c r="H3981" s="82"/>
    </row>
    <row r="3982" spans="1:8" hidden="1" x14ac:dyDescent="0.3">
      <c r="A3982" s="80">
        <v>3981</v>
      </c>
      <c r="B3982" s="63" t="s">
        <v>8410</v>
      </c>
      <c r="C3982" s="63" t="s">
        <v>8491</v>
      </c>
      <c r="D3982" s="5" t="s">
        <v>16374</v>
      </c>
      <c r="E3982" s="80">
        <v>3</v>
      </c>
      <c r="F3982" s="80">
        <v>51</v>
      </c>
      <c r="G3982" s="81" t="s">
        <v>20527</v>
      </c>
      <c r="H3982" s="82"/>
    </row>
    <row r="3983" spans="1:8" hidden="1" x14ac:dyDescent="0.3">
      <c r="A3983" s="80">
        <v>3982</v>
      </c>
      <c r="B3983" s="63" t="s">
        <v>8410</v>
      </c>
      <c r="C3983" s="63" t="s">
        <v>8491</v>
      </c>
      <c r="D3983" s="5" t="s">
        <v>20528</v>
      </c>
      <c r="E3983" s="80">
        <v>2</v>
      </c>
      <c r="F3983" s="80">
        <v>36</v>
      </c>
      <c r="G3983" s="81" t="s">
        <v>20529</v>
      </c>
      <c r="H3983" s="82"/>
    </row>
    <row r="3984" spans="1:8" hidden="1" x14ac:dyDescent="0.3">
      <c r="A3984" s="80">
        <v>3983</v>
      </c>
      <c r="B3984" s="63" t="s">
        <v>8410</v>
      </c>
      <c r="C3984" s="63" t="s">
        <v>8491</v>
      </c>
      <c r="D3984" s="5" t="s">
        <v>20530</v>
      </c>
      <c r="E3984" s="80">
        <v>2</v>
      </c>
      <c r="F3984" s="80">
        <v>47</v>
      </c>
      <c r="G3984" s="81" t="s">
        <v>20531</v>
      </c>
      <c r="H3984" s="82"/>
    </row>
    <row r="3985" spans="1:8" hidden="1" x14ac:dyDescent="0.3">
      <c r="A3985" s="80">
        <v>3984</v>
      </c>
      <c r="B3985" s="63" t="s">
        <v>8410</v>
      </c>
      <c r="C3985" s="63" t="s">
        <v>8491</v>
      </c>
      <c r="D3985" s="5" t="s">
        <v>15846</v>
      </c>
      <c r="E3985" s="80">
        <v>2</v>
      </c>
      <c r="F3985" s="80">
        <v>67</v>
      </c>
      <c r="G3985" s="81" t="s">
        <v>20532</v>
      </c>
      <c r="H3985" s="82"/>
    </row>
    <row r="3986" spans="1:8" hidden="1" x14ac:dyDescent="0.3">
      <c r="A3986" s="80">
        <v>3985</v>
      </c>
      <c r="B3986" s="63" t="s">
        <v>8410</v>
      </c>
      <c r="C3986" s="63" t="s">
        <v>8491</v>
      </c>
      <c r="D3986" s="5" t="s">
        <v>20533</v>
      </c>
      <c r="E3986" s="80">
        <v>2</v>
      </c>
      <c r="F3986" s="80">
        <v>44</v>
      </c>
      <c r="G3986" s="81" t="s">
        <v>20534</v>
      </c>
      <c r="H3986" s="82"/>
    </row>
    <row r="3987" spans="1:8" hidden="1" x14ac:dyDescent="0.3">
      <c r="A3987" s="80">
        <v>3986</v>
      </c>
      <c r="B3987" s="63" t="s">
        <v>8410</v>
      </c>
      <c r="C3987" s="63" t="s">
        <v>8491</v>
      </c>
      <c r="D3987" s="5" t="s">
        <v>16347</v>
      </c>
      <c r="E3987" s="80">
        <v>2</v>
      </c>
      <c r="F3987" s="80">
        <v>24</v>
      </c>
      <c r="G3987" s="81" t="s">
        <v>20535</v>
      </c>
      <c r="H3987" s="82"/>
    </row>
    <row r="3988" spans="1:8" hidden="1" x14ac:dyDescent="0.3">
      <c r="A3988" s="80">
        <v>3987</v>
      </c>
      <c r="B3988" s="63" t="s">
        <v>8410</v>
      </c>
      <c r="C3988" s="63" t="s">
        <v>8548</v>
      </c>
      <c r="D3988" s="5" t="s">
        <v>20536</v>
      </c>
      <c r="E3988" s="80">
        <v>2</v>
      </c>
      <c r="F3988" s="80">
        <v>50</v>
      </c>
      <c r="G3988" s="81" t="s">
        <v>20537</v>
      </c>
      <c r="H3988" s="82"/>
    </row>
    <row r="3989" spans="1:8" hidden="1" x14ac:dyDescent="0.3">
      <c r="A3989" s="80">
        <v>3988</v>
      </c>
      <c r="B3989" s="63" t="s">
        <v>8410</v>
      </c>
      <c r="C3989" s="63" t="s">
        <v>8548</v>
      </c>
      <c r="D3989" s="5" t="s">
        <v>20538</v>
      </c>
      <c r="E3989" s="80">
        <v>1</v>
      </c>
      <c r="F3989" s="80">
        <v>28</v>
      </c>
      <c r="G3989" s="81" t="s">
        <v>20539</v>
      </c>
      <c r="H3989" s="82"/>
    </row>
    <row r="3990" spans="1:8" hidden="1" x14ac:dyDescent="0.3">
      <c r="A3990" s="80">
        <v>3989</v>
      </c>
      <c r="B3990" s="63" t="s">
        <v>8410</v>
      </c>
      <c r="C3990" s="63" t="s">
        <v>8548</v>
      </c>
      <c r="D3990" s="5" t="s">
        <v>17807</v>
      </c>
      <c r="E3990" s="80">
        <v>3</v>
      </c>
      <c r="F3990" s="80">
        <v>71</v>
      </c>
      <c r="G3990" s="81" t="s">
        <v>20540</v>
      </c>
      <c r="H3990" s="82"/>
    </row>
    <row r="3991" spans="1:8" hidden="1" x14ac:dyDescent="0.3">
      <c r="A3991" s="80">
        <v>3990</v>
      </c>
      <c r="B3991" s="63" t="s">
        <v>8410</v>
      </c>
      <c r="C3991" s="63" t="s">
        <v>8548</v>
      </c>
      <c r="D3991" s="5" t="s">
        <v>16567</v>
      </c>
      <c r="E3991" s="80">
        <v>3</v>
      </c>
      <c r="F3991" s="80">
        <v>90</v>
      </c>
      <c r="G3991" s="81" t="s">
        <v>20541</v>
      </c>
      <c r="H3991" s="82"/>
    </row>
    <row r="3992" spans="1:8" hidden="1" x14ac:dyDescent="0.3">
      <c r="A3992" s="80">
        <v>3991</v>
      </c>
      <c r="B3992" s="63" t="s">
        <v>8410</v>
      </c>
      <c r="C3992" s="63" t="s">
        <v>8548</v>
      </c>
      <c r="D3992" s="5" t="s">
        <v>16885</v>
      </c>
      <c r="E3992" s="80">
        <v>3</v>
      </c>
      <c r="F3992" s="80">
        <v>69</v>
      </c>
      <c r="G3992" s="81" t="s">
        <v>20542</v>
      </c>
      <c r="H3992" s="82"/>
    </row>
    <row r="3993" spans="1:8" hidden="1" x14ac:dyDescent="0.3">
      <c r="A3993" s="80">
        <v>3992</v>
      </c>
      <c r="B3993" s="63" t="s">
        <v>8410</v>
      </c>
      <c r="C3993" s="63" t="s">
        <v>8548</v>
      </c>
      <c r="D3993" s="5" t="s">
        <v>20543</v>
      </c>
      <c r="E3993" s="80">
        <v>2</v>
      </c>
      <c r="F3993" s="80">
        <v>42</v>
      </c>
      <c r="G3993" s="81" t="s">
        <v>20544</v>
      </c>
      <c r="H3993" s="82"/>
    </row>
    <row r="3994" spans="1:8" hidden="1" x14ac:dyDescent="0.3">
      <c r="A3994" s="80">
        <v>3993</v>
      </c>
      <c r="B3994" s="63" t="s">
        <v>8410</v>
      </c>
      <c r="C3994" s="63" t="s">
        <v>8548</v>
      </c>
      <c r="D3994" s="5" t="s">
        <v>17924</v>
      </c>
      <c r="E3994" s="80">
        <v>1</v>
      </c>
      <c r="F3994" s="80">
        <v>16</v>
      </c>
      <c r="G3994" s="81" t="s">
        <v>20545</v>
      </c>
      <c r="H3994" s="82"/>
    </row>
    <row r="3995" spans="1:8" hidden="1" x14ac:dyDescent="0.3">
      <c r="A3995" s="80">
        <v>3994</v>
      </c>
      <c r="B3995" s="63" t="s">
        <v>8410</v>
      </c>
      <c r="C3995" s="63" t="s">
        <v>8548</v>
      </c>
      <c r="D3995" s="5" t="s">
        <v>20546</v>
      </c>
      <c r="E3995" s="80">
        <v>1</v>
      </c>
      <c r="F3995" s="80">
        <v>25</v>
      </c>
      <c r="G3995" s="81" t="s">
        <v>20547</v>
      </c>
      <c r="H3995" s="82"/>
    </row>
    <row r="3996" spans="1:8" hidden="1" x14ac:dyDescent="0.3">
      <c r="A3996" s="80">
        <v>3995</v>
      </c>
      <c r="B3996" s="63" t="s">
        <v>8410</v>
      </c>
      <c r="C3996" s="63" t="s">
        <v>8548</v>
      </c>
      <c r="D3996" s="5" t="s">
        <v>17448</v>
      </c>
      <c r="E3996" s="80">
        <v>2</v>
      </c>
      <c r="F3996" s="80">
        <v>30</v>
      </c>
      <c r="G3996" s="81" t="s">
        <v>20548</v>
      </c>
      <c r="H3996" s="82"/>
    </row>
    <row r="3997" spans="1:8" hidden="1" x14ac:dyDescent="0.3">
      <c r="A3997" s="80">
        <v>3996</v>
      </c>
      <c r="B3997" s="63" t="s">
        <v>8410</v>
      </c>
      <c r="C3997" s="63" t="s">
        <v>8548</v>
      </c>
      <c r="D3997" s="5" t="s">
        <v>20549</v>
      </c>
      <c r="E3997" s="80">
        <v>1</v>
      </c>
      <c r="F3997" s="80">
        <v>2</v>
      </c>
      <c r="G3997" s="81" t="s">
        <v>20550</v>
      </c>
      <c r="H3997" s="82"/>
    </row>
    <row r="3998" spans="1:8" hidden="1" x14ac:dyDescent="0.3">
      <c r="A3998" s="80">
        <v>3997</v>
      </c>
      <c r="B3998" s="63" t="s">
        <v>8410</v>
      </c>
      <c r="C3998" s="63" t="s">
        <v>8548</v>
      </c>
      <c r="D3998" s="5" t="s">
        <v>20551</v>
      </c>
      <c r="E3998" s="80">
        <v>1</v>
      </c>
      <c r="F3998" s="80">
        <v>5</v>
      </c>
      <c r="G3998" s="81" t="s">
        <v>20552</v>
      </c>
      <c r="H3998" s="82"/>
    </row>
    <row r="3999" spans="1:8" hidden="1" x14ac:dyDescent="0.3">
      <c r="A3999" s="80">
        <v>3998</v>
      </c>
      <c r="B3999" s="63" t="s">
        <v>8410</v>
      </c>
      <c r="C3999" s="63" t="s">
        <v>8548</v>
      </c>
      <c r="D3999" s="5" t="s">
        <v>20553</v>
      </c>
      <c r="E3999" s="80">
        <v>2</v>
      </c>
      <c r="F3999" s="80">
        <v>60</v>
      </c>
      <c r="G3999" s="81" t="s">
        <v>20554</v>
      </c>
      <c r="H3999" s="82"/>
    </row>
    <row r="4000" spans="1:8" hidden="1" x14ac:dyDescent="0.3">
      <c r="A4000" s="80">
        <v>3999</v>
      </c>
      <c r="B4000" s="63" t="s">
        <v>8410</v>
      </c>
      <c r="C4000" s="63" t="s">
        <v>8548</v>
      </c>
      <c r="D4000" s="5" t="s">
        <v>20555</v>
      </c>
      <c r="E4000" s="80">
        <v>1</v>
      </c>
      <c r="F4000" s="80">
        <v>24</v>
      </c>
      <c r="G4000" s="81" t="s">
        <v>20556</v>
      </c>
      <c r="H4000" s="82"/>
    </row>
    <row r="4001" spans="1:8" hidden="1" x14ac:dyDescent="0.3">
      <c r="A4001" s="80">
        <v>4000</v>
      </c>
      <c r="B4001" s="63" t="s">
        <v>8410</v>
      </c>
      <c r="C4001" s="63" t="s">
        <v>8548</v>
      </c>
      <c r="D4001" s="5" t="s">
        <v>20557</v>
      </c>
      <c r="E4001" s="80">
        <v>1</v>
      </c>
      <c r="F4001" s="80">
        <v>46</v>
      </c>
      <c r="G4001" s="81" t="s">
        <v>20558</v>
      </c>
      <c r="H4001" s="82"/>
    </row>
    <row r="4002" spans="1:8" hidden="1" x14ac:dyDescent="0.3">
      <c r="A4002" s="80">
        <v>4001</v>
      </c>
      <c r="B4002" s="63" t="s">
        <v>8410</v>
      </c>
      <c r="C4002" s="63" t="s">
        <v>8548</v>
      </c>
      <c r="D4002" s="5" t="s">
        <v>20559</v>
      </c>
      <c r="E4002" s="80">
        <v>1</v>
      </c>
      <c r="F4002" s="80">
        <v>26</v>
      </c>
      <c r="G4002" s="81" t="s">
        <v>20560</v>
      </c>
      <c r="H4002" s="82"/>
    </row>
    <row r="4003" spans="1:8" hidden="1" x14ac:dyDescent="0.3">
      <c r="A4003" s="80">
        <v>4002</v>
      </c>
      <c r="B4003" s="63" t="s">
        <v>8410</v>
      </c>
      <c r="C4003" s="63" t="s">
        <v>8548</v>
      </c>
      <c r="D4003" s="5" t="s">
        <v>20561</v>
      </c>
      <c r="E4003" s="80">
        <v>2</v>
      </c>
      <c r="F4003" s="80">
        <v>47</v>
      </c>
      <c r="G4003" s="81" t="s">
        <v>20562</v>
      </c>
      <c r="H4003" s="82"/>
    </row>
    <row r="4004" spans="1:8" hidden="1" x14ac:dyDescent="0.3">
      <c r="A4004" s="80">
        <v>4003</v>
      </c>
      <c r="B4004" s="63" t="s">
        <v>8410</v>
      </c>
      <c r="C4004" s="63" t="s">
        <v>8548</v>
      </c>
      <c r="D4004" s="5" t="s">
        <v>20563</v>
      </c>
      <c r="E4004" s="80">
        <v>2</v>
      </c>
      <c r="F4004" s="80">
        <v>34</v>
      </c>
      <c r="G4004" s="81" t="s">
        <v>20564</v>
      </c>
      <c r="H4004" s="82"/>
    </row>
    <row r="4005" spans="1:8" hidden="1" x14ac:dyDescent="0.3">
      <c r="A4005" s="80">
        <v>4004</v>
      </c>
      <c r="B4005" s="63" t="s">
        <v>8410</v>
      </c>
      <c r="C4005" s="63" t="s">
        <v>8548</v>
      </c>
      <c r="D4005" s="5" t="s">
        <v>20565</v>
      </c>
      <c r="E4005" s="80">
        <v>2</v>
      </c>
      <c r="F4005" s="80">
        <v>33</v>
      </c>
      <c r="G4005" s="81" t="s">
        <v>20566</v>
      </c>
      <c r="H4005" s="82"/>
    </row>
    <row r="4006" spans="1:8" hidden="1" x14ac:dyDescent="0.3">
      <c r="A4006" s="80">
        <v>4005</v>
      </c>
      <c r="B4006" s="63" t="s">
        <v>8410</v>
      </c>
      <c r="C4006" s="63" t="s">
        <v>8548</v>
      </c>
      <c r="D4006" s="5" t="s">
        <v>20567</v>
      </c>
      <c r="E4006" s="80">
        <v>1</v>
      </c>
      <c r="F4006" s="80">
        <v>36</v>
      </c>
      <c r="G4006" s="81" t="s">
        <v>20568</v>
      </c>
      <c r="H4006" s="82"/>
    </row>
    <row r="4007" spans="1:8" hidden="1" x14ac:dyDescent="0.3">
      <c r="A4007" s="80">
        <v>4006</v>
      </c>
      <c r="B4007" s="63" t="s">
        <v>8410</v>
      </c>
      <c r="C4007" s="63" t="s">
        <v>8548</v>
      </c>
      <c r="D4007" s="5" t="s">
        <v>14417</v>
      </c>
      <c r="E4007" s="80">
        <v>1</v>
      </c>
      <c r="F4007" s="80">
        <v>29</v>
      </c>
      <c r="G4007" s="81" t="s">
        <v>20569</v>
      </c>
      <c r="H4007" s="82"/>
    </row>
    <row r="4008" spans="1:8" hidden="1" x14ac:dyDescent="0.3">
      <c r="A4008" s="80">
        <v>4007</v>
      </c>
      <c r="B4008" s="63" t="s">
        <v>8410</v>
      </c>
      <c r="C4008" s="63" t="s">
        <v>8548</v>
      </c>
      <c r="D4008" s="5" t="s">
        <v>20570</v>
      </c>
      <c r="E4008" s="80">
        <v>1</v>
      </c>
      <c r="F4008" s="80">
        <v>29</v>
      </c>
      <c r="G4008" s="81" t="s">
        <v>20571</v>
      </c>
      <c r="H4008" s="82"/>
    </row>
    <row r="4009" spans="1:8" hidden="1" x14ac:dyDescent="0.3">
      <c r="A4009" s="80">
        <v>4008</v>
      </c>
      <c r="B4009" s="63" t="s">
        <v>8410</v>
      </c>
      <c r="C4009" s="63" t="s">
        <v>8548</v>
      </c>
      <c r="D4009" s="5" t="s">
        <v>14419</v>
      </c>
      <c r="E4009" s="80">
        <v>2</v>
      </c>
      <c r="F4009" s="80">
        <v>44</v>
      </c>
      <c r="G4009" s="81" t="s">
        <v>20572</v>
      </c>
      <c r="H4009" s="82"/>
    </row>
    <row r="4010" spans="1:8" hidden="1" x14ac:dyDescent="0.3">
      <c r="A4010" s="80">
        <v>4009</v>
      </c>
      <c r="B4010" s="63" t="s">
        <v>8410</v>
      </c>
      <c r="C4010" s="63" t="s">
        <v>8548</v>
      </c>
      <c r="D4010" s="5" t="s">
        <v>16866</v>
      </c>
      <c r="E4010" s="80">
        <v>2</v>
      </c>
      <c r="F4010" s="80">
        <v>51</v>
      </c>
      <c r="G4010" s="81" t="s">
        <v>20573</v>
      </c>
      <c r="H4010" s="82"/>
    </row>
    <row r="4011" spans="1:8" hidden="1" x14ac:dyDescent="0.3">
      <c r="A4011" s="80">
        <v>4010</v>
      </c>
      <c r="B4011" s="63" t="s">
        <v>8410</v>
      </c>
      <c r="C4011" s="63" t="s">
        <v>8548</v>
      </c>
      <c r="D4011" s="5" t="s">
        <v>20574</v>
      </c>
      <c r="E4011" s="80">
        <v>1</v>
      </c>
      <c r="F4011" s="80">
        <v>23</v>
      </c>
      <c r="G4011" s="81" t="s">
        <v>20575</v>
      </c>
      <c r="H4011" s="82"/>
    </row>
    <row r="4012" spans="1:8" hidden="1" x14ac:dyDescent="0.3">
      <c r="A4012" s="80">
        <v>4011</v>
      </c>
      <c r="B4012" s="63" t="s">
        <v>8410</v>
      </c>
      <c r="C4012" s="63" t="s">
        <v>8548</v>
      </c>
      <c r="D4012" s="5" t="s">
        <v>20576</v>
      </c>
      <c r="E4012" s="80">
        <v>2</v>
      </c>
      <c r="F4012" s="80">
        <v>40</v>
      </c>
      <c r="G4012" s="81" t="s">
        <v>20577</v>
      </c>
      <c r="H4012" s="82"/>
    </row>
    <row r="4013" spans="1:8" hidden="1" x14ac:dyDescent="0.3">
      <c r="A4013" s="80">
        <v>4012</v>
      </c>
      <c r="B4013" s="63" t="s">
        <v>8410</v>
      </c>
      <c r="C4013" s="63" t="s">
        <v>8548</v>
      </c>
      <c r="D4013" s="5" t="s">
        <v>20578</v>
      </c>
      <c r="E4013" s="80">
        <v>1</v>
      </c>
      <c r="F4013" s="80">
        <v>39</v>
      </c>
      <c r="G4013" s="81" t="s">
        <v>20579</v>
      </c>
      <c r="H4013" s="82"/>
    </row>
    <row r="4014" spans="1:8" hidden="1" x14ac:dyDescent="0.3">
      <c r="A4014" s="80">
        <v>4013</v>
      </c>
      <c r="B4014" s="63" t="s">
        <v>8410</v>
      </c>
      <c r="C4014" s="63" t="s">
        <v>8548</v>
      </c>
      <c r="D4014" s="5" t="s">
        <v>20580</v>
      </c>
      <c r="E4014" s="80">
        <v>3</v>
      </c>
      <c r="F4014" s="80">
        <v>71</v>
      </c>
      <c r="G4014" s="81" t="s">
        <v>20581</v>
      </c>
      <c r="H4014" s="82"/>
    </row>
    <row r="4015" spans="1:8" hidden="1" x14ac:dyDescent="0.3">
      <c r="A4015" s="80">
        <v>4014</v>
      </c>
      <c r="B4015" s="63" t="s">
        <v>8410</v>
      </c>
      <c r="C4015" s="63" t="s">
        <v>8548</v>
      </c>
      <c r="D4015" s="5" t="s">
        <v>17352</v>
      </c>
      <c r="E4015" s="80">
        <v>2</v>
      </c>
      <c r="F4015" s="80">
        <v>34</v>
      </c>
      <c r="G4015" s="81" t="s">
        <v>20582</v>
      </c>
      <c r="H4015" s="82"/>
    </row>
    <row r="4016" spans="1:8" hidden="1" x14ac:dyDescent="0.3">
      <c r="A4016" s="80">
        <v>4015</v>
      </c>
      <c r="B4016" s="63" t="s">
        <v>8410</v>
      </c>
      <c r="C4016" s="63" t="s">
        <v>8548</v>
      </c>
      <c r="D4016" s="5" t="s">
        <v>17696</v>
      </c>
      <c r="E4016" s="80">
        <v>2</v>
      </c>
      <c r="F4016" s="80">
        <v>53</v>
      </c>
      <c r="G4016" s="81" t="s">
        <v>20583</v>
      </c>
      <c r="H4016" s="82"/>
    </row>
    <row r="4017" spans="1:8" hidden="1" x14ac:dyDescent="0.3">
      <c r="A4017" s="80">
        <v>4016</v>
      </c>
      <c r="B4017" s="63" t="s">
        <v>8410</v>
      </c>
      <c r="C4017" s="63" t="s">
        <v>8548</v>
      </c>
      <c r="D4017" s="5" t="s">
        <v>20584</v>
      </c>
      <c r="E4017" s="80">
        <v>2</v>
      </c>
      <c r="F4017" s="80">
        <v>62</v>
      </c>
      <c r="G4017" s="81" t="s">
        <v>20585</v>
      </c>
      <c r="H4017" s="82"/>
    </row>
    <row r="4018" spans="1:8" hidden="1" x14ac:dyDescent="0.3">
      <c r="A4018" s="80">
        <v>4017</v>
      </c>
      <c r="B4018" s="63" t="s">
        <v>8410</v>
      </c>
      <c r="C4018" s="63" t="s">
        <v>8548</v>
      </c>
      <c r="D4018" s="5" t="s">
        <v>20586</v>
      </c>
      <c r="E4018" s="80">
        <v>1</v>
      </c>
      <c r="F4018" s="80">
        <v>35</v>
      </c>
      <c r="G4018" s="81" t="s">
        <v>20587</v>
      </c>
      <c r="H4018" s="82"/>
    </row>
    <row r="4019" spans="1:8" hidden="1" x14ac:dyDescent="0.3">
      <c r="A4019" s="80">
        <v>4018</v>
      </c>
      <c r="B4019" s="63" t="s">
        <v>8410</v>
      </c>
      <c r="C4019" s="63" t="s">
        <v>8411</v>
      </c>
      <c r="D4019" s="5" t="s">
        <v>20588</v>
      </c>
      <c r="E4019" s="80">
        <v>3</v>
      </c>
      <c r="F4019" s="80">
        <v>84</v>
      </c>
      <c r="G4019" s="81" t="s">
        <v>20589</v>
      </c>
      <c r="H4019" s="82"/>
    </row>
    <row r="4020" spans="1:8" hidden="1" x14ac:dyDescent="0.3">
      <c r="A4020" s="80">
        <v>4019</v>
      </c>
      <c r="B4020" s="63" t="s">
        <v>8410</v>
      </c>
      <c r="C4020" s="63" t="s">
        <v>8411</v>
      </c>
      <c r="D4020" s="5" t="s">
        <v>20590</v>
      </c>
      <c r="E4020" s="80">
        <v>2</v>
      </c>
      <c r="F4020" s="80">
        <v>54</v>
      </c>
      <c r="G4020" s="81" t="s">
        <v>20591</v>
      </c>
      <c r="H4020" s="82"/>
    </row>
    <row r="4021" spans="1:8" hidden="1" x14ac:dyDescent="0.3">
      <c r="A4021" s="80">
        <v>4020</v>
      </c>
      <c r="B4021" s="63" t="s">
        <v>8410</v>
      </c>
      <c r="C4021" s="63" t="s">
        <v>8411</v>
      </c>
      <c r="D4021" s="5" t="s">
        <v>14347</v>
      </c>
      <c r="E4021" s="80">
        <v>2</v>
      </c>
      <c r="F4021" s="80">
        <v>50</v>
      </c>
      <c r="G4021" s="81" t="s">
        <v>20592</v>
      </c>
      <c r="H4021" s="82"/>
    </row>
    <row r="4022" spans="1:8" hidden="1" x14ac:dyDescent="0.3">
      <c r="A4022" s="80">
        <v>4021</v>
      </c>
      <c r="B4022" s="63" t="s">
        <v>8410</v>
      </c>
      <c r="C4022" s="63" t="s">
        <v>8411</v>
      </c>
      <c r="D4022" s="5" t="s">
        <v>20593</v>
      </c>
      <c r="E4022" s="80">
        <v>2</v>
      </c>
      <c r="F4022" s="80">
        <v>49</v>
      </c>
      <c r="G4022" s="81" t="s">
        <v>20594</v>
      </c>
      <c r="H4022" s="82"/>
    </row>
    <row r="4023" spans="1:8" hidden="1" x14ac:dyDescent="0.3">
      <c r="A4023" s="80">
        <v>4022</v>
      </c>
      <c r="B4023" s="63" t="s">
        <v>8410</v>
      </c>
      <c r="C4023" s="63" t="s">
        <v>8411</v>
      </c>
      <c r="D4023" s="5" t="s">
        <v>18540</v>
      </c>
      <c r="E4023" s="80">
        <v>2</v>
      </c>
      <c r="F4023" s="80">
        <v>55</v>
      </c>
      <c r="G4023" s="81" t="s">
        <v>20595</v>
      </c>
      <c r="H4023" s="82"/>
    </row>
    <row r="4024" spans="1:8" hidden="1" x14ac:dyDescent="0.3">
      <c r="A4024" s="80">
        <v>4023</v>
      </c>
      <c r="B4024" s="63" t="s">
        <v>8410</v>
      </c>
      <c r="C4024" s="63" t="s">
        <v>8447</v>
      </c>
      <c r="D4024" s="5" t="s">
        <v>20596</v>
      </c>
      <c r="E4024" s="80">
        <v>2</v>
      </c>
      <c r="F4024" s="80">
        <v>65</v>
      </c>
      <c r="G4024" s="81" t="s">
        <v>20597</v>
      </c>
      <c r="H4024" s="82"/>
    </row>
    <row r="4025" spans="1:8" hidden="1" x14ac:dyDescent="0.3">
      <c r="A4025" s="80">
        <v>4024</v>
      </c>
      <c r="B4025" s="63" t="s">
        <v>8410</v>
      </c>
      <c r="C4025" s="63" t="s">
        <v>8447</v>
      </c>
      <c r="D4025" s="5" t="s">
        <v>18985</v>
      </c>
      <c r="E4025" s="80">
        <v>2</v>
      </c>
      <c r="F4025" s="80">
        <v>57</v>
      </c>
      <c r="G4025" s="81" t="s">
        <v>20598</v>
      </c>
      <c r="H4025" s="82"/>
    </row>
    <row r="4026" spans="1:8" hidden="1" x14ac:dyDescent="0.3">
      <c r="A4026" s="80">
        <v>4025</v>
      </c>
      <c r="B4026" s="63" t="s">
        <v>8410</v>
      </c>
      <c r="C4026" s="63" t="s">
        <v>8447</v>
      </c>
      <c r="D4026" s="5" t="s">
        <v>20599</v>
      </c>
      <c r="E4026" s="80">
        <v>2</v>
      </c>
      <c r="F4026" s="80">
        <v>42</v>
      </c>
      <c r="G4026" s="81" t="s">
        <v>20600</v>
      </c>
      <c r="H4026" s="82"/>
    </row>
    <row r="4027" spans="1:8" hidden="1" x14ac:dyDescent="0.3">
      <c r="A4027" s="80">
        <v>4026</v>
      </c>
      <c r="B4027" s="63" t="s">
        <v>8410</v>
      </c>
      <c r="C4027" s="63" t="s">
        <v>8447</v>
      </c>
      <c r="D4027" s="5" t="s">
        <v>14449</v>
      </c>
      <c r="E4027" s="80">
        <v>1</v>
      </c>
      <c r="F4027" s="80">
        <v>15</v>
      </c>
      <c r="G4027" s="81" t="s">
        <v>20601</v>
      </c>
      <c r="H4027" s="82"/>
    </row>
    <row r="4028" spans="1:8" hidden="1" x14ac:dyDescent="0.3">
      <c r="A4028" s="80">
        <v>4027</v>
      </c>
      <c r="B4028" s="63" t="s">
        <v>8410</v>
      </c>
      <c r="C4028" s="63" t="s">
        <v>8447</v>
      </c>
      <c r="D4028" s="5" t="s">
        <v>20602</v>
      </c>
      <c r="E4028" s="80">
        <v>1</v>
      </c>
      <c r="F4028" s="80">
        <v>12</v>
      </c>
      <c r="G4028" s="81" t="s">
        <v>20603</v>
      </c>
      <c r="H4028" s="82"/>
    </row>
    <row r="4029" spans="1:8" hidden="1" x14ac:dyDescent="0.3">
      <c r="A4029" s="80">
        <v>4028</v>
      </c>
      <c r="B4029" s="63" t="s">
        <v>8410</v>
      </c>
      <c r="C4029" s="63" t="s">
        <v>8447</v>
      </c>
      <c r="D4029" s="5" t="s">
        <v>20604</v>
      </c>
      <c r="E4029" s="80">
        <v>1</v>
      </c>
      <c r="F4029" s="80">
        <v>20</v>
      </c>
      <c r="G4029" s="81" t="s">
        <v>20605</v>
      </c>
      <c r="H4029" s="82"/>
    </row>
    <row r="4030" spans="1:8" hidden="1" x14ac:dyDescent="0.3">
      <c r="A4030" s="80">
        <v>4029</v>
      </c>
      <c r="B4030" s="63" t="s">
        <v>8410</v>
      </c>
      <c r="C4030" s="63" t="s">
        <v>8447</v>
      </c>
      <c r="D4030" s="5" t="s">
        <v>20606</v>
      </c>
      <c r="E4030" s="80">
        <v>1</v>
      </c>
      <c r="F4030" s="80">
        <v>18</v>
      </c>
      <c r="G4030" s="81" t="s">
        <v>20607</v>
      </c>
      <c r="H4030" s="82"/>
    </row>
    <row r="4031" spans="1:8" hidden="1" x14ac:dyDescent="0.3">
      <c r="A4031" s="80">
        <v>4030</v>
      </c>
      <c r="B4031" s="63" t="s">
        <v>8410</v>
      </c>
      <c r="C4031" s="63" t="s">
        <v>8447</v>
      </c>
      <c r="D4031" s="5" t="s">
        <v>20608</v>
      </c>
      <c r="E4031" s="80">
        <v>1</v>
      </c>
      <c r="F4031" s="80">
        <v>15</v>
      </c>
      <c r="G4031" s="81" t="s">
        <v>20609</v>
      </c>
      <c r="H4031" s="82"/>
    </row>
    <row r="4032" spans="1:8" hidden="1" x14ac:dyDescent="0.3">
      <c r="A4032" s="80">
        <v>4031</v>
      </c>
      <c r="B4032" s="63" t="s">
        <v>8410</v>
      </c>
      <c r="C4032" s="63" t="s">
        <v>8447</v>
      </c>
      <c r="D4032" s="5" t="s">
        <v>14250</v>
      </c>
      <c r="E4032" s="80">
        <v>2</v>
      </c>
      <c r="F4032" s="80">
        <v>40</v>
      </c>
      <c r="G4032" s="81" t="s">
        <v>20610</v>
      </c>
      <c r="H4032" s="82"/>
    </row>
    <row r="4033" spans="1:8" hidden="1" x14ac:dyDescent="0.3">
      <c r="A4033" s="80">
        <v>4032</v>
      </c>
      <c r="B4033" s="63" t="s">
        <v>8410</v>
      </c>
      <c r="C4033" s="63" t="s">
        <v>8447</v>
      </c>
      <c r="D4033" s="5" t="s">
        <v>20611</v>
      </c>
      <c r="E4033" s="80">
        <v>1</v>
      </c>
      <c r="F4033" s="80">
        <v>14</v>
      </c>
      <c r="G4033" s="81" t="s">
        <v>20612</v>
      </c>
      <c r="H4033" s="82"/>
    </row>
    <row r="4034" spans="1:8" hidden="1" x14ac:dyDescent="0.3">
      <c r="A4034" s="80">
        <v>4033</v>
      </c>
      <c r="B4034" s="63" t="s">
        <v>8410</v>
      </c>
      <c r="C4034" s="63" t="s">
        <v>8447</v>
      </c>
      <c r="D4034" s="5" t="s">
        <v>19654</v>
      </c>
      <c r="E4034" s="80">
        <v>2</v>
      </c>
      <c r="F4034" s="80">
        <v>33</v>
      </c>
      <c r="G4034" s="81" t="s">
        <v>20613</v>
      </c>
      <c r="H4034" s="82"/>
    </row>
    <row r="4035" spans="1:8" hidden="1" x14ac:dyDescent="0.3">
      <c r="A4035" s="80">
        <v>4034</v>
      </c>
      <c r="B4035" s="63" t="s">
        <v>8410</v>
      </c>
      <c r="C4035" s="63" t="s">
        <v>8447</v>
      </c>
      <c r="D4035" s="5" t="s">
        <v>19652</v>
      </c>
      <c r="E4035" s="80">
        <v>1</v>
      </c>
      <c r="F4035" s="80">
        <v>6</v>
      </c>
      <c r="G4035" s="81" t="s">
        <v>20614</v>
      </c>
      <c r="H4035" s="82"/>
    </row>
    <row r="4036" spans="1:8" hidden="1" x14ac:dyDescent="0.3">
      <c r="A4036" s="80">
        <v>4035</v>
      </c>
      <c r="B4036" s="63" t="s">
        <v>8410</v>
      </c>
      <c r="C4036" s="63" t="s">
        <v>8447</v>
      </c>
      <c r="D4036" s="5" t="s">
        <v>20615</v>
      </c>
      <c r="E4036" s="80">
        <v>1</v>
      </c>
      <c r="F4036" s="80">
        <v>23</v>
      </c>
      <c r="G4036" s="81" t="s">
        <v>20616</v>
      </c>
      <c r="H4036" s="82"/>
    </row>
    <row r="4037" spans="1:8" hidden="1" x14ac:dyDescent="0.3">
      <c r="A4037" s="80">
        <v>4036</v>
      </c>
      <c r="B4037" s="63" t="s">
        <v>8410</v>
      </c>
      <c r="C4037" s="63" t="s">
        <v>8447</v>
      </c>
      <c r="D4037" s="5" t="s">
        <v>20617</v>
      </c>
      <c r="E4037" s="80">
        <v>1</v>
      </c>
      <c r="F4037" s="80">
        <v>7</v>
      </c>
      <c r="G4037" s="81" t="s">
        <v>20618</v>
      </c>
      <c r="H4037" s="82"/>
    </row>
    <row r="4038" spans="1:8" hidden="1" x14ac:dyDescent="0.3">
      <c r="A4038" s="80">
        <v>4037</v>
      </c>
      <c r="B4038" s="63" t="s">
        <v>8410</v>
      </c>
      <c r="C4038" s="63" t="s">
        <v>8447</v>
      </c>
      <c r="D4038" s="5" t="s">
        <v>20619</v>
      </c>
      <c r="E4038" s="80">
        <v>1</v>
      </c>
      <c r="F4038" s="80">
        <v>11</v>
      </c>
      <c r="G4038" s="81" t="s">
        <v>20620</v>
      </c>
      <c r="H4038" s="82"/>
    </row>
    <row r="4039" spans="1:8" hidden="1" x14ac:dyDescent="0.3">
      <c r="A4039" s="80">
        <v>4038</v>
      </c>
      <c r="B4039" s="63" t="s">
        <v>8410</v>
      </c>
      <c r="C4039" s="63" t="s">
        <v>8447</v>
      </c>
      <c r="D4039" s="5" t="s">
        <v>20621</v>
      </c>
      <c r="E4039" s="80">
        <v>2</v>
      </c>
      <c r="F4039" s="80">
        <v>34</v>
      </c>
      <c r="G4039" s="81" t="s">
        <v>20622</v>
      </c>
      <c r="H4039" s="82"/>
    </row>
    <row r="4040" spans="1:8" hidden="1" x14ac:dyDescent="0.3">
      <c r="A4040" s="80">
        <v>4039</v>
      </c>
      <c r="B4040" s="63" t="s">
        <v>8410</v>
      </c>
      <c r="C4040" s="63" t="s">
        <v>8447</v>
      </c>
      <c r="D4040" s="5" t="s">
        <v>20623</v>
      </c>
      <c r="E4040" s="80">
        <v>1</v>
      </c>
      <c r="F4040" s="80">
        <v>15</v>
      </c>
      <c r="G4040" s="81" t="s">
        <v>20624</v>
      </c>
      <c r="H4040" s="82"/>
    </row>
    <row r="4041" spans="1:8" hidden="1" x14ac:dyDescent="0.3">
      <c r="A4041" s="80">
        <v>4040</v>
      </c>
      <c r="B4041" s="63" t="s">
        <v>8410</v>
      </c>
      <c r="C4041" s="63" t="s">
        <v>8600</v>
      </c>
      <c r="D4041" s="5" t="s">
        <v>20625</v>
      </c>
      <c r="E4041" s="80">
        <v>2</v>
      </c>
      <c r="F4041" s="80">
        <v>48</v>
      </c>
      <c r="G4041" s="81" t="s">
        <v>20626</v>
      </c>
      <c r="H4041" s="82"/>
    </row>
    <row r="4042" spans="1:8" hidden="1" x14ac:dyDescent="0.3">
      <c r="A4042" s="80">
        <v>4041</v>
      </c>
      <c r="B4042" s="63" t="s">
        <v>8410</v>
      </c>
      <c r="C4042" s="63" t="s">
        <v>8600</v>
      </c>
      <c r="D4042" s="5" t="s">
        <v>20627</v>
      </c>
      <c r="E4042" s="80">
        <v>2</v>
      </c>
      <c r="F4042" s="80">
        <v>39</v>
      </c>
      <c r="G4042" s="81" t="s">
        <v>20628</v>
      </c>
      <c r="H4042" s="82"/>
    </row>
    <row r="4043" spans="1:8" hidden="1" x14ac:dyDescent="0.3">
      <c r="A4043" s="80">
        <v>4042</v>
      </c>
      <c r="B4043" s="63" t="s">
        <v>8410</v>
      </c>
      <c r="C4043" s="63" t="s">
        <v>8600</v>
      </c>
      <c r="D4043" s="5" t="s">
        <v>20629</v>
      </c>
      <c r="E4043" s="80">
        <v>1</v>
      </c>
      <c r="F4043" s="80">
        <v>20</v>
      </c>
      <c r="G4043" s="81" t="s">
        <v>20630</v>
      </c>
      <c r="H4043" s="82"/>
    </row>
    <row r="4044" spans="1:8" hidden="1" x14ac:dyDescent="0.3">
      <c r="A4044" s="80">
        <v>4043</v>
      </c>
      <c r="B4044" s="63" t="s">
        <v>8410</v>
      </c>
      <c r="C4044" s="63" t="s">
        <v>8600</v>
      </c>
      <c r="D4044" s="5" t="s">
        <v>20631</v>
      </c>
      <c r="E4044" s="80">
        <v>1</v>
      </c>
      <c r="F4044" s="80">
        <v>25</v>
      </c>
      <c r="G4044" s="81" t="s">
        <v>20632</v>
      </c>
      <c r="H4044" s="82"/>
    </row>
    <row r="4045" spans="1:8" hidden="1" x14ac:dyDescent="0.3">
      <c r="A4045" s="80">
        <v>4044</v>
      </c>
      <c r="B4045" s="63" t="s">
        <v>8410</v>
      </c>
      <c r="C4045" s="63" t="s">
        <v>8600</v>
      </c>
      <c r="D4045" s="5" t="s">
        <v>20633</v>
      </c>
      <c r="E4045" s="80">
        <v>1</v>
      </c>
      <c r="F4045" s="80">
        <v>18</v>
      </c>
      <c r="G4045" s="81" t="s">
        <v>20634</v>
      </c>
      <c r="H4045" s="82"/>
    </row>
    <row r="4046" spans="1:8" hidden="1" x14ac:dyDescent="0.3">
      <c r="A4046" s="80">
        <v>4045</v>
      </c>
      <c r="B4046" s="63" t="s">
        <v>8410</v>
      </c>
      <c r="C4046" s="63" t="s">
        <v>8600</v>
      </c>
      <c r="D4046" s="5" t="s">
        <v>20635</v>
      </c>
      <c r="E4046" s="80">
        <v>2</v>
      </c>
      <c r="F4046" s="80">
        <v>40</v>
      </c>
      <c r="G4046" s="81" t="s">
        <v>20636</v>
      </c>
      <c r="H4046" s="82"/>
    </row>
    <row r="4047" spans="1:8" hidden="1" x14ac:dyDescent="0.3">
      <c r="A4047" s="80">
        <v>4046</v>
      </c>
      <c r="B4047" s="63" t="s">
        <v>8410</v>
      </c>
      <c r="C4047" s="63" t="s">
        <v>8600</v>
      </c>
      <c r="D4047" s="5" t="s">
        <v>20637</v>
      </c>
      <c r="E4047" s="80">
        <v>1</v>
      </c>
      <c r="F4047" s="80">
        <v>23</v>
      </c>
      <c r="G4047" s="81" t="s">
        <v>20638</v>
      </c>
      <c r="H4047" s="82"/>
    </row>
    <row r="4048" spans="1:8" hidden="1" x14ac:dyDescent="0.3">
      <c r="A4048" s="80">
        <v>4047</v>
      </c>
      <c r="B4048" s="63" t="s">
        <v>8410</v>
      </c>
      <c r="C4048" s="63" t="s">
        <v>8600</v>
      </c>
      <c r="D4048" s="5" t="s">
        <v>20639</v>
      </c>
      <c r="E4048" s="80">
        <v>1</v>
      </c>
      <c r="F4048" s="80">
        <v>25</v>
      </c>
      <c r="G4048" s="81" t="s">
        <v>20640</v>
      </c>
      <c r="H4048" s="82"/>
    </row>
    <row r="4049" spans="1:8" hidden="1" x14ac:dyDescent="0.3">
      <c r="A4049" s="80">
        <v>4048</v>
      </c>
      <c r="B4049" s="63" t="s">
        <v>8410</v>
      </c>
      <c r="C4049" s="63" t="s">
        <v>8600</v>
      </c>
      <c r="D4049" s="5" t="s">
        <v>20641</v>
      </c>
      <c r="E4049" s="80">
        <v>2</v>
      </c>
      <c r="F4049" s="80">
        <v>34</v>
      </c>
      <c r="G4049" s="81" t="s">
        <v>20642</v>
      </c>
      <c r="H4049" s="82"/>
    </row>
    <row r="4050" spans="1:8" hidden="1" x14ac:dyDescent="0.3">
      <c r="A4050" s="80">
        <v>4049</v>
      </c>
      <c r="B4050" s="63" t="s">
        <v>8410</v>
      </c>
      <c r="C4050" s="63" t="s">
        <v>8600</v>
      </c>
      <c r="D4050" s="5" t="s">
        <v>20643</v>
      </c>
      <c r="E4050" s="80">
        <v>1</v>
      </c>
      <c r="F4050" s="80">
        <v>11</v>
      </c>
      <c r="G4050" s="81" t="s">
        <v>20644</v>
      </c>
      <c r="H4050" s="82"/>
    </row>
    <row r="4051" spans="1:8" hidden="1" x14ac:dyDescent="0.3">
      <c r="A4051" s="80">
        <v>4050</v>
      </c>
      <c r="B4051" s="63" t="s">
        <v>8410</v>
      </c>
      <c r="C4051" s="63" t="s">
        <v>8600</v>
      </c>
      <c r="D4051" s="5" t="s">
        <v>14180</v>
      </c>
      <c r="E4051" s="80">
        <v>1</v>
      </c>
      <c r="F4051" s="80">
        <v>28</v>
      </c>
      <c r="G4051" s="81" t="s">
        <v>20645</v>
      </c>
      <c r="H4051" s="82"/>
    </row>
    <row r="4052" spans="1:8" hidden="1" x14ac:dyDescent="0.3">
      <c r="A4052" s="80">
        <v>4051</v>
      </c>
      <c r="B4052" s="63" t="s">
        <v>8410</v>
      </c>
      <c r="C4052" s="63" t="s">
        <v>8600</v>
      </c>
      <c r="D4052" s="5" t="s">
        <v>17508</v>
      </c>
      <c r="E4052" s="80">
        <v>1</v>
      </c>
      <c r="F4052" s="80">
        <v>15</v>
      </c>
      <c r="G4052" s="81" t="s">
        <v>20646</v>
      </c>
      <c r="H4052" s="82"/>
    </row>
    <row r="4053" spans="1:8" hidden="1" x14ac:dyDescent="0.3">
      <c r="A4053" s="80">
        <v>4052</v>
      </c>
      <c r="B4053" s="63" t="s">
        <v>8410</v>
      </c>
      <c r="C4053" s="63" t="s">
        <v>8600</v>
      </c>
      <c r="D4053" s="5" t="s">
        <v>14248</v>
      </c>
      <c r="E4053" s="80">
        <v>1</v>
      </c>
      <c r="F4053" s="80">
        <v>20</v>
      </c>
      <c r="G4053" s="81" t="s">
        <v>20647</v>
      </c>
      <c r="H4053" s="82"/>
    </row>
    <row r="4054" spans="1:8" hidden="1" x14ac:dyDescent="0.3">
      <c r="A4054" s="80">
        <v>4053</v>
      </c>
      <c r="B4054" s="63" t="s">
        <v>8410</v>
      </c>
      <c r="C4054" s="63" t="s">
        <v>8600</v>
      </c>
      <c r="D4054" s="5" t="s">
        <v>20648</v>
      </c>
      <c r="E4054" s="80">
        <v>2</v>
      </c>
      <c r="F4054" s="80">
        <v>90</v>
      </c>
      <c r="G4054" s="81" t="s">
        <v>20649</v>
      </c>
      <c r="H4054" s="82"/>
    </row>
    <row r="4055" spans="1:8" hidden="1" x14ac:dyDescent="0.3">
      <c r="A4055" s="80">
        <v>4054</v>
      </c>
      <c r="B4055" s="63" t="s">
        <v>8410</v>
      </c>
      <c r="C4055" s="63" t="s">
        <v>8600</v>
      </c>
      <c r="D4055" s="5" t="s">
        <v>16296</v>
      </c>
      <c r="E4055" s="80">
        <v>1</v>
      </c>
      <c r="F4055" s="80">
        <v>20</v>
      </c>
      <c r="G4055" s="81" t="s">
        <v>20650</v>
      </c>
      <c r="H4055" s="82"/>
    </row>
    <row r="4056" spans="1:8" hidden="1" x14ac:dyDescent="0.3">
      <c r="A4056" s="80">
        <v>4055</v>
      </c>
      <c r="B4056" s="63" t="s">
        <v>8410</v>
      </c>
      <c r="C4056" s="63" t="s">
        <v>8600</v>
      </c>
      <c r="D4056" s="5" t="s">
        <v>18102</v>
      </c>
      <c r="E4056" s="80">
        <v>1</v>
      </c>
      <c r="F4056" s="80">
        <v>13</v>
      </c>
      <c r="G4056" s="81" t="s">
        <v>20651</v>
      </c>
      <c r="H4056" s="82"/>
    </row>
    <row r="4057" spans="1:8" hidden="1" x14ac:dyDescent="0.3">
      <c r="A4057" s="80">
        <v>4056</v>
      </c>
      <c r="B4057" s="63" t="s">
        <v>8410</v>
      </c>
      <c r="C4057" s="63" t="s">
        <v>8600</v>
      </c>
      <c r="D4057" s="5" t="s">
        <v>20652</v>
      </c>
      <c r="E4057" s="80">
        <v>1</v>
      </c>
      <c r="F4057" s="80">
        <v>10</v>
      </c>
      <c r="G4057" s="81" t="s">
        <v>20653</v>
      </c>
      <c r="H4057" s="82"/>
    </row>
    <row r="4058" spans="1:8" hidden="1" x14ac:dyDescent="0.3">
      <c r="A4058" s="80">
        <v>4057</v>
      </c>
      <c r="B4058" s="63" t="s">
        <v>8410</v>
      </c>
      <c r="C4058" s="63" t="s">
        <v>8600</v>
      </c>
      <c r="D4058" s="5" t="s">
        <v>20654</v>
      </c>
      <c r="E4058" s="80">
        <v>1</v>
      </c>
      <c r="F4058" s="80">
        <v>20</v>
      </c>
      <c r="G4058" s="81" t="s">
        <v>20655</v>
      </c>
      <c r="H4058" s="82"/>
    </row>
    <row r="4059" spans="1:8" hidden="1" x14ac:dyDescent="0.3">
      <c r="A4059" s="80">
        <v>4058</v>
      </c>
      <c r="B4059" s="63" t="s">
        <v>8410</v>
      </c>
      <c r="C4059" s="63" t="s">
        <v>8600</v>
      </c>
      <c r="D4059" s="5" t="s">
        <v>20656</v>
      </c>
      <c r="E4059" s="80">
        <v>1</v>
      </c>
      <c r="F4059" s="80">
        <v>22</v>
      </c>
      <c r="G4059" s="81" t="s">
        <v>20657</v>
      </c>
      <c r="H4059" s="82"/>
    </row>
    <row r="4060" spans="1:8" hidden="1" x14ac:dyDescent="0.3">
      <c r="A4060" s="80">
        <v>4059</v>
      </c>
      <c r="B4060" s="63" t="s">
        <v>8410</v>
      </c>
      <c r="C4060" s="63" t="s">
        <v>8600</v>
      </c>
      <c r="D4060" s="5" t="s">
        <v>20658</v>
      </c>
      <c r="E4060" s="80">
        <v>1</v>
      </c>
      <c r="F4060" s="80">
        <v>19</v>
      </c>
      <c r="G4060" s="81" t="s">
        <v>20659</v>
      </c>
      <c r="H4060" s="82"/>
    </row>
    <row r="4061" spans="1:8" hidden="1" x14ac:dyDescent="0.3">
      <c r="A4061" s="80">
        <v>4060</v>
      </c>
      <c r="B4061" s="63" t="s">
        <v>8410</v>
      </c>
      <c r="C4061" s="63" t="s">
        <v>8600</v>
      </c>
      <c r="D4061" s="5" t="s">
        <v>20660</v>
      </c>
      <c r="E4061" s="80">
        <v>1</v>
      </c>
      <c r="F4061" s="80">
        <v>22</v>
      </c>
      <c r="G4061" s="81" t="s">
        <v>20661</v>
      </c>
      <c r="H4061" s="82"/>
    </row>
    <row r="4062" spans="1:8" hidden="1" x14ac:dyDescent="0.3">
      <c r="A4062" s="80">
        <v>4061</v>
      </c>
      <c r="B4062" s="63" t="s">
        <v>8410</v>
      </c>
      <c r="C4062" s="63" t="s">
        <v>8600</v>
      </c>
      <c r="D4062" s="5" t="s">
        <v>17079</v>
      </c>
      <c r="E4062" s="80">
        <v>1</v>
      </c>
      <c r="F4062" s="80">
        <v>12</v>
      </c>
      <c r="G4062" s="81" t="s">
        <v>20662</v>
      </c>
      <c r="H4062" s="82"/>
    </row>
    <row r="4063" spans="1:8" hidden="1" x14ac:dyDescent="0.3">
      <c r="A4063" s="80">
        <v>4062</v>
      </c>
      <c r="B4063" s="63" t="s">
        <v>8410</v>
      </c>
      <c r="C4063" s="63" t="s">
        <v>8600</v>
      </c>
      <c r="D4063" s="5" t="s">
        <v>20663</v>
      </c>
      <c r="E4063" s="80">
        <v>1</v>
      </c>
      <c r="F4063" s="80">
        <v>26</v>
      </c>
      <c r="G4063" s="81" t="s">
        <v>20664</v>
      </c>
      <c r="H4063" s="82"/>
    </row>
    <row r="4064" spans="1:8" hidden="1" x14ac:dyDescent="0.3">
      <c r="A4064" s="80">
        <v>4063</v>
      </c>
      <c r="B4064" s="63" t="s">
        <v>8410</v>
      </c>
      <c r="C4064" s="63" t="s">
        <v>8600</v>
      </c>
      <c r="D4064" s="5" t="s">
        <v>20665</v>
      </c>
      <c r="E4064" s="80">
        <v>1</v>
      </c>
      <c r="F4064" s="80">
        <v>18</v>
      </c>
      <c r="G4064" s="81" t="s">
        <v>20666</v>
      </c>
      <c r="H4064" s="82"/>
    </row>
    <row r="4065" spans="1:8" hidden="1" x14ac:dyDescent="0.3">
      <c r="A4065" s="80">
        <v>4064</v>
      </c>
      <c r="B4065" s="63" t="s">
        <v>8410</v>
      </c>
      <c r="C4065" s="63" t="s">
        <v>8664</v>
      </c>
      <c r="D4065" s="5" t="s">
        <v>20667</v>
      </c>
      <c r="E4065" s="80">
        <v>3</v>
      </c>
      <c r="F4065" s="80">
        <v>79</v>
      </c>
      <c r="G4065" s="81" t="s">
        <v>20668</v>
      </c>
      <c r="H4065" s="82"/>
    </row>
    <row r="4066" spans="1:8" hidden="1" x14ac:dyDescent="0.3">
      <c r="A4066" s="80">
        <v>4065</v>
      </c>
      <c r="B4066" s="63" t="s">
        <v>8410</v>
      </c>
      <c r="C4066" s="63" t="s">
        <v>8664</v>
      </c>
      <c r="D4066" s="5" t="s">
        <v>20669</v>
      </c>
      <c r="E4066" s="80">
        <v>1</v>
      </c>
      <c r="F4066" s="80">
        <v>23</v>
      </c>
      <c r="G4066" s="81" t="s">
        <v>20670</v>
      </c>
      <c r="H4066" s="82"/>
    </row>
    <row r="4067" spans="1:8" hidden="1" x14ac:dyDescent="0.3">
      <c r="A4067" s="80">
        <v>4066</v>
      </c>
      <c r="B4067" s="63" t="s">
        <v>8410</v>
      </c>
      <c r="C4067" s="63" t="s">
        <v>8664</v>
      </c>
      <c r="D4067" s="5" t="s">
        <v>16636</v>
      </c>
      <c r="E4067" s="80">
        <v>2</v>
      </c>
      <c r="F4067" s="80">
        <v>42</v>
      </c>
      <c r="G4067" s="81" t="s">
        <v>20671</v>
      </c>
      <c r="H4067" s="82"/>
    </row>
    <row r="4068" spans="1:8" hidden="1" x14ac:dyDescent="0.3">
      <c r="A4068" s="80">
        <v>4067</v>
      </c>
      <c r="B4068" s="63" t="s">
        <v>8410</v>
      </c>
      <c r="C4068" s="63" t="s">
        <v>8664</v>
      </c>
      <c r="D4068" s="5" t="s">
        <v>14411</v>
      </c>
      <c r="E4068" s="80">
        <v>3</v>
      </c>
      <c r="F4068" s="80">
        <v>62</v>
      </c>
      <c r="G4068" s="81" t="s">
        <v>20672</v>
      </c>
      <c r="H4068" s="82"/>
    </row>
    <row r="4069" spans="1:8" hidden="1" x14ac:dyDescent="0.3">
      <c r="A4069" s="80">
        <v>4068</v>
      </c>
      <c r="B4069" s="63" t="s">
        <v>8410</v>
      </c>
      <c r="C4069" s="63" t="s">
        <v>8664</v>
      </c>
      <c r="D4069" s="5" t="s">
        <v>20673</v>
      </c>
      <c r="E4069" s="80">
        <v>1</v>
      </c>
      <c r="F4069" s="80">
        <v>23</v>
      </c>
      <c r="G4069" s="81" t="s">
        <v>20674</v>
      </c>
      <c r="H4069" s="82"/>
    </row>
    <row r="4070" spans="1:8" hidden="1" x14ac:dyDescent="0.3">
      <c r="A4070" s="80">
        <v>4069</v>
      </c>
      <c r="B4070" s="63" t="s">
        <v>8410</v>
      </c>
      <c r="C4070" s="63" t="s">
        <v>8664</v>
      </c>
      <c r="D4070" s="5" t="s">
        <v>20675</v>
      </c>
      <c r="E4070" s="80">
        <v>1</v>
      </c>
      <c r="F4070" s="80">
        <v>31</v>
      </c>
      <c r="G4070" s="81" t="s">
        <v>20676</v>
      </c>
      <c r="H4070" s="82"/>
    </row>
    <row r="4071" spans="1:8" hidden="1" x14ac:dyDescent="0.3">
      <c r="A4071" s="80">
        <v>4070</v>
      </c>
      <c r="B4071" s="63" t="s">
        <v>8410</v>
      </c>
      <c r="C4071" s="63" t="s">
        <v>8664</v>
      </c>
      <c r="D4071" s="5" t="s">
        <v>20677</v>
      </c>
      <c r="E4071" s="80">
        <v>1</v>
      </c>
      <c r="F4071" s="80">
        <v>13</v>
      </c>
      <c r="G4071" s="81" t="s">
        <v>20678</v>
      </c>
      <c r="H4071" s="82"/>
    </row>
    <row r="4072" spans="1:8" hidden="1" x14ac:dyDescent="0.3">
      <c r="A4072" s="80">
        <v>4071</v>
      </c>
      <c r="B4072" s="63" t="s">
        <v>8410</v>
      </c>
      <c r="C4072" s="63" t="s">
        <v>8664</v>
      </c>
      <c r="D4072" s="5" t="s">
        <v>16689</v>
      </c>
      <c r="E4072" s="80">
        <v>1</v>
      </c>
      <c r="F4072" s="80">
        <v>7</v>
      </c>
      <c r="G4072" s="81" t="s">
        <v>20679</v>
      </c>
      <c r="H4072" s="82"/>
    </row>
    <row r="4073" spans="1:8" hidden="1" x14ac:dyDescent="0.3">
      <c r="A4073" s="80">
        <v>4072</v>
      </c>
      <c r="B4073" s="63" t="s">
        <v>8410</v>
      </c>
      <c r="C4073" s="63" t="s">
        <v>8664</v>
      </c>
      <c r="D4073" s="5" t="s">
        <v>17633</v>
      </c>
      <c r="E4073" s="80">
        <v>1</v>
      </c>
      <c r="F4073" s="80">
        <v>13</v>
      </c>
      <c r="G4073" s="81" t="s">
        <v>20680</v>
      </c>
      <c r="H4073" s="82"/>
    </row>
    <row r="4074" spans="1:8" hidden="1" x14ac:dyDescent="0.3">
      <c r="A4074" s="80">
        <v>4073</v>
      </c>
      <c r="B4074" s="63" t="s">
        <v>8410</v>
      </c>
      <c r="C4074" s="63" t="s">
        <v>8664</v>
      </c>
      <c r="D4074" s="5" t="s">
        <v>16987</v>
      </c>
      <c r="E4074" s="80">
        <v>1</v>
      </c>
      <c r="F4074" s="80">
        <v>16</v>
      </c>
      <c r="G4074" s="81" t="s">
        <v>20681</v>
      </c>
      <c r="H4074" s="82"/>
    </row>
    <row r="4075" spans="1:8" hidden="1" x14ac:dyDescent="0.3">
      <c r="A4075" s="80">
        <v>4074</v>
      </c>
      <c r="B4075" s="63" t="s">
        <v>8410</v>
      </c>
      <c r="C4075" s="63" t="s">
        <v>8664</v>
      </c>
      <c r="D4075" s="5" t="s">
        <v>17660</v>
      </c>
      <c r="E4075" s="80">
        <v>2</v>
      </c>
      <c r="F4075" s="80">
        <v>36</v>
      </c>
      <c r="G4075" s="81" t="s">
        <v>20682</v>
      </c>
      <c r="H4075" s="82"/>
    </row>
    <row r="4076" spans="1:8" hidden="1" x14ac:dyDescent="0.3">
      <c r="A4076" s="80">
        <v>4075</v>
      </c>
      <c r="B4076" s="63" t="s">
        <v>8410</v>
      </c>
      <c r="C4076" s="63" t="s">
        <v>8664</v>
      </c>
      <c r="D4076" s="5" t="s">
        <v>20683</v>
      </c>
      <c r="E4076" s="80">
        <v>3</v>
      </c>
      <c r="F4076" s="80">
        <v>32</v>
      </c>
      <c r="G4076" s="81" t="s">
        <v>20684</v>
      </c>
      <c r="H4076" s="82"/>
    </row>
    <row r="4077" spans="1:8" hidden="1" x14ac:dyDescent="0.3">
      <c r="A4077" s="80">
        <v>4076</v>
      </c>
      <c r="B4077" s="63" t="s">
        <v>8410</v>
      </c>
      <c r="C4077" s="63" t="s">
        <v>8664</v>
      </c>
      <c r="D4077" s="5" t="s">
        <v>15768</v>
      </c>
      <c r="E4077" s="80">
        <v>1</v>
      </c>
      <c r="F4077" s="80">
        <v>13</v>
      </c>
      <c r="G4077" s="81" t="s">
        <v>20685</v>
      </c>
      <c r="H4077" s="82"/>
    </row>
    <row r="4078" spans="1:8" hidden="1" x14ac:dyDescent="0.3">
      <c r="A4078" s="80">
        <v>4077</v>
      </c>
      <c r="B4078" s="63" t="s">
        <v>8410</v>
      </c>
      <c r="C4078" s="63" t="s">
        <v>8664</v>
      </c>
      <c r="D4078" s="5" t="s">
        <v>17850</v>
      </c>
      <c r="E4078" s="80">
        <v>1</v>
      </c>
      <c r="F4078" s="80">
        <v>17</v>
      </c>
      <c r="G4078" s="81" t="s">
        <v>20686</v>
      </c>
      <c r="H4078" s="82"/>
    </row>
    <row r="4079" spans="1:8" hidden="1" x14ac:dyDescent="0.3">
      <c r="A4079" s="80">
        <v>4078</v>
      </c>
      <c r="B4079" s="63" t="s">
        <v>8410</v>
      </c>
      <c r="C4079" s="63" t="s">
        <v>8664</v>
      </c>
      <c r="D4079" s="5" t="s">
        <v>20687</v>
      </c>
      <c r="E4079" s="80">
        <v>1</v>
      </c>
      <c r="F4079" s="80">
        <v>16</v>
      </c>
      <c r="G4079" s="81" t="s">
        <v>20688</v>
      </c>
      <c r="H4079" s="82"/>
    </row>
    <row r="4080" spans="1:8" hidden="1" x14ac:dyDescent="0.3">
      <c r="A4080" s="80">
        <v>4079</v>
      </c>
      <c r="B4080" s="63" t="s">
        <v>8410</v>
      </c>
      <c r="C4080" s="63" t="s">
        <v>8664</v>
      </c>
      <c r="D4080" s="5" t="s">
        <v>20689</v>
      </c>
      <c r="E4080" s="80">
        <v>1</v>
      </c>
      <c r="F4080" s="80">
        <v>13</v>
      </c>
      <c r="G4080" s="81" t="s">
        <v>20690</v>
      </c>
      <c r="H4080" s="82"/>
    </row>
    <row r="4081" spans="1:8" hidden="1" x14ac:dyDescent="0.3">
      <c r="A4081" s="80">
        <v>4080</v>
      </c>
      <c r="B4081" s="63" t="s">
        <v>8410</v>
      </c>
      <c r="C4081" s="63" t="s">
        <v>8664</v>
      </c>
      <c r="D4081" s="5" t="s">
        <v>18202</v>
      </c>
      <c r="E4081" s="80">
        <v>1</v>
      </c>
      <c r="F4081" s="80">
        <v>16</v>
      </c>
      <c r="G4081" s="81" t="s">
        <v>20691</v>
      </c>
      <c r="H4081" s="82"/>
    </row>
    <row r="4082" spans="1:8" hidden="1" x14ac:dyDescent="0.3">
      <c r="A4082" s="80">
        <v>4081</v>
      </c>
      <c r="B4082" s="63" t="s">
        <v>8410</v>
      </c>
      <c r="C4082" s="63" t="s">
        <v>8664</v>
      </c>
      <c r="D4082" s="5" t="s">
        <v>15529</v>
      </c>
      <c r="E4082" s="80">
        <v>1</v>
      </c>
      <c r="F4082" s="80">
        <v>26</v>
      </c>
      <c r="G4082" s="81" t="s">
        <v>20692</v>
      </c>
      <c r="H4082" s="82"/>
    </row>
    <row r="4083" spans="1:8" hidden="1" x14ac:dyDescent="0.3">
      <c r="A4083" s="80">
        <v>4082</v>
      </c>
      <c r="B4083" s="63" t="s">
        <v>8410</v>
      </c>
      <c r="C4083" s="63" t="s">
        <v>8993</v>
      </c>
      <c r="D4083" s="5" t="s">
        <v>19492</v>
      </c>
      <c r="E4083" s="80">
        <v>3</v>
      </c>
      <c r="F4083" s="80">
        <v>77</v>
      </c>
      <c r="G4083" s="81" t="s">
        <v>20693</v>
      </c>
      <c r="H4083" s="82"/>
    </row>
    <row r="4084" spans="1:8" hidden="1" x14ac:dyDescent="0.3">
      <c r="A4084" s="80">
        <v>4083</v>
      </c>
      <c r="B4084" s="63" t="s">
        <v>8410</v>
      </c>
      <c r="C4084" s="63" t="s">
        <v>8993</v>
      </c>
      <c r="D4084" s="5" t="s">
        <v>20694</v>
      </c>
      <c r="E4084" s="80">
        <v>2</v>
      </c>
      <c r="F4084" s="80">
        <v>47</v>
      </c>
      <c r="G4084" s="81" t="s">
        <v>20695</v>
      </c>
      <c r="H4084" s="82"/>
    </row>
    <row r="4085" spans="1:8" hidden="1" x14ac:dyDescent="0.3">
      <c r="A4085" s="80">
        <v>4084</v>
      </c>
      <c r="B4085" s="63" t="s">
        <v>8410</v>
      </c>
      <c r="C4085" s="63" t="s">
        <v>8993</v>
      </c>
      <c r="D4085" s="5" t="s">
        <v>20696</v>
      </c>
      <c r="E4085" s="80">
        <v>2</v>
      </c>
      <c r="F4085" s="80">
        <v>41</v>
      </c>
      <c r="G4085" s="81" t="s">
        <v>20697</v>
      </c>
      <c r="H4085" s="82"/>
    </row>
    <row r="4086" spans="1:8" hidden="1" x14ac:dyDescent="0.3">
      <c r="A4086" s="80">
        <v>4085</v>
      </c>
      <c r="B4086" s="63" t="s">
        <v>8410</v>
      </c>
      <c r="C4086" s="63" t="s">
        <v>8993</v>
      </c>
      <c r="D4086" s="5" t="s">
        <v>14069</v>
      </c>
      <c r="E4086" s="80">
        <v>4</v>
      </c>
      <c r="F4086" s="80">
        <v>72</v>
      </c>
      <c r="G4086" s="81" t="s">
        <v>20698</v>
      </c>
      <c r="H4086" s="82"/>
    </row>
    <row r="4087" spans="1:8" hidden="1" x14ac:dyDescent="0.3">
      <c r="A4087" s="80">
        <v>4086</v>
      </c>
      <c r="B4087" s="63" t="s">
        <v>8410</v>
      </c>
      <c r="C4087" s="63" t="s">
        <v>8993</v>
      </c>
      <c r="D4087" s="5" t="s">
        <v>20699</v>
      </c>
      <c r="E4087" s="80">
        <v>2</v>
      </c>
      <c r="F4087" s="80">
        <v>46</v>
      </c>
      <c r="G4087" s="81" t="s">
        <v>20700</v>
      </c>
      <c r="H4087" s="82"/>
    </row>
    <row r="4088" spans="1:8" hidden="1" x14ac:dyDescent="0.3">
      <c r="A4088" s="80">
        <v>4087</v>
      </c>
      <c r="B4088" s="63" t="s">
        <v>8410</v>
      </c>
      <c r="C4088" s="63" t="s">
        <v>8993</v>
      </c>
      <c r="D4088" s="5" t="s">
        <v>20701</v>
      </c>
      <c r="E4088" s="80">
        <v>2</v>
      </c>
      <c r="F4088" s="80">
        <v>29</v>
      </c>
      <c r="G4088" s="81" t="s">
        <v>20702</v>
      </c>
      <c r="H4088" s="82"/>
    </row>
    <row r="4089" spans="1:8" hidden="1" x14ac:dyDescent="0.3">
      <c r="A4089" s="80">
        <v>4088</v>
      </c>
      <c r="B4089" s="63" t="s">
        <v>8410</v>
      </c>
      <c r="C4089" s="63" t="s">
        <v>8993</v>
      </c>
      <c r="D4089" s="5" t="s">
        <v>19766</v>
      </c>
      <c r="E4089" s="80">
        <v>2</v>
      </c>
      <c r="F4089" s="80">
        <v>30</v>
      </c>
      <c r="G4089" s="81" t="s">
        <v>20703</v>
      </c>
      <c r="H4089" s="82"/>
    </row>
    <row r="4090" spans="1:8" hidden="1" x14ac:dyDescent="0.3">
      <c r="A4090" s="80">
        <v>4089</v>
      </c>
      <c r="B4090" s="63" t="s">
        <v>8410</v>
      </c>
      <c r="C4090" s="63" t="s">
        <v>8993</v>
      </c>
      <c r="D4090" s="5" t="s">
        <v>17154</v>
      </c>
      <c r="E4090" s="80">
        <v>2</v>
      </c>
      <c r="F4090" s="80">
        <v>34</v>
      </c>
      <c r="G4090" s="81" t="s">
        <v>20704</v>
      </c>
      <c r="H4090" s="82"/>
    </row>
    <row r="4091" spans="1:8" hidden="1" x14ac:dyDescent="0.3">
      <c r="A4091" s="80">
        <v>4090</v>
      </c>
      <c r="B4091" s="63" t="s">
        <v>8410</v>
      </c>
      <c r="C4091" s="63" t="s">
        <v>8993</v>
      </c>
      <c r="D4091" s="5" t="s">
        <v>20705</v>
      </c>
      <c r="E4091" s="80">
        <v>2</v>
      </c>
      <c r="F4091" s="80">
        <v>8</v>
      </c>
      <c r="G4091" s="81" t="s">
        <v>20706</v>
      </c>
      <c r="H4091" s="82"/>
    </row>
    <row r="4092" spans="1:8" hidden="1" x14ac:dyDescent="0.3">
      <c r="A4092" s="80">
        <v>4091</v>
      </c>
      <c r="B4092" s="63" t="s">
        <v>8410</v>
      </c>
      <c r="C4092" s="63" t="s">
        <v>8993</v>
      </c>
      <c r="D4092" s="5" t="s">
        <v>17637</v>
      </c>
      <c r="E4092" s="80">
        <v>2</v>
      </c>
      <c r="F4092" s="80">
        <v>47</v>
      </c>
      <c r="G4092" s="81" t="s">
        <v>20707</v>
      </c>
      <c r="H4092" s="82"/>
    </row>
    <row r="4093" spans="1:8" hidden="1" x14ac:dyDescent="0.3">
      <c r="A4093" s="80">
        <v>4092</v>
      </c>
      <c r="B4093" s="63" t="s">
        <v>8410</v>
      </c>
      <c r="C4093" s="63" t="s">
        <v>8993</v>
      </c>
      <c r="D4093" s="5" t="s">
        <v>20708</v>
      </c>
      <c r="E4093" s="80">
        <v>4</v>
      </c>
      <c r="F4093" s="80">
        <v>63</v>
      </c>
      <c r="G4093" s="81" t="s">
        <v>20709</v>
      </c>
      <c r="H4093" s="82"/>
    </row>
    <row r="4094" spans="1:8" hidden="1" x14ac:dyDescent="0.3">
      <c r="A4094" s="80">
        <v>4093</v>
      </c>
      <c r="B4094" s="63" t="s">
        <v>8410</v>
      </c>
      <c r="C4094" s="63" t="s">
        <v>8993</v>
      </c>
      <c r="D4094" s="5" t="s">
        <v>14107</v>
      </c>
      <c r="E4094" s="80">
        <v>2</v>
      </c>
      <c r="F4094" s="80">
        <v>47</v>
      </c>
      <c r="G4094" s="81" t="s">
        <v>20710</v>
      </c>
      <c r="H4094" s="82"/>
    </row>
    <row r="4095" spans="1:8" hidden="1" x14ac:dyDescent="0.3">
      <c r="A4095" s="80">
        <v>4094</v>
      </c>
      <c r="B4095" s="63" t="s">
        <v>8410</v>
      </c>
      <c r="C4095" s="63" t="s">
        <v>9023</v>
      </c>
      <c r="D4095" s="5" t="s">
        <v>20711</v>
      </c>
      <c r="E4095" s="80">
        <v>4</v>
      </c>
      <c r="F4095" s="80">
        <v>97</v>
      </c>
      <c r="G4095" s="81" t="s">
        <v>20712</v>
      </c>
      <c r="H4095" s="82"/>
    </row>
    <row r="4096" spans="1:8" hidden="1" x14ac:dyDescent="0.3">
      <c r="A4096" s="80">
        <v>4095</v>
      </c>
      <c r="B4096" s="63" t="s">
        <v>8410</v>
      </c>
      <c r="C4096" s="63" t="s">
        <v>9023</v>
      </c>
      <c r="D4096" s="5" t="s">
        <v>20713</v>
      </c>
      <c r="E4096" s="80">
        <v>1</v>
      </c>
      <c r="F4096" s="80">
        <v>18</v>
      </c>
      <c r="G4096" s="81" t="s">
        <v>20714</v>
      </c>
      <c r="H4096" s="82"/>
    </row>
    <row r="4097" spans="1:8" hidden="1" x14ac:dyDescent="0.3">
      <c r="A4097" s="80">
        <v>4096</v>
      </c>
      <c r="B4097" s="63" t="s">
        <v>8410</v>
      </c>
      <c r="C4097" s="63" t="s">
        <v>9023</v>
      </c>
      <c r="D4097" s="5" t="s">
        <v>20715</v>
      </c>
      <c r="E4097" s="80">
        <v>4</v>
      </c>
      <c r="F4097" s="80">
        <v>100</v>
      </c>
      <c r="G4097" s="81" t="s">
        <v>20716</v>
      </c>
      <c r="H4097" s="82"/>
    </row>
    <row r="4098" spans="1:8" hidden="1" x14ac:dyDescent="0.3">
      <c r="A4098" s="80">
        <v>4097</v>
      </c>
      <c r="B4098" s="63" t="s">
        <v>8410</v>
      </c>
      <c r="C4098" s="63" t="s">
        <v>9023</v>
      </c>
      <c r="D4098" s="5" t="s">
        <v>20717</v>
      </c>
      <c r="E4098" s="80">
        <v>3</v>
      </c>
      <c r="F4098" s="80">
        <v>76</v>
      </c>
      <c r="G4098" s="81" t="s">
        <v>20718</v>
      </c>
      <c r="H4098" s="82"/>
    </row>
    <row r="4099" spans="1:8" hidden="1" x14ac:dyDescent="0.3">
      <c r="A4099" s="80">
        <v>4098</v>
      </c>
      <c r="B4099" s="63" t="s">
        <v>8410</v>
      </c>
      <c r="C4099" s="63" t="s">
        <v>9023</v>
      </c>
      <c r="D4099" s="5" t="s">
        <v>20719</v>
      </c>
      <c r="E4099" s="80">
        <v>2</v>
      </c>
      <c r="F4099" s="80">
        <v>33</v>
      </c>
      <c r="G4099" s="81" t="s">
        <v>20720</v>
      </c>
      <c r="H4099" s="82"/>
    </row>
    <row r="4100" spans="1:8" hidden="1" x14ac:dyDescent="0.3">
      <c r="A4100" s="80">
        <v>4099</v>
      </c>
      <c r="B4100" s="63" t="s">
        <v>8410</v>
      </c>
      <c r="C4100" s="63" t="s">
        <v>9023</v>
      </c>
      <c r="D4100" s="5" t="s">
        <v>20721</v>
      </c>
      <c r="E4100" s="80">
        <v>1</v>
      </c>
      <c r="F4100" s="80">
        <v>23</v>
      </c>
      <c r="G4100" s="81" t="s">
        <v>20722</v>
      </c>
      <c r="H4100" s="82"/>
    </row>
    <row r="4101" spans="1:8" hidden="1" x14ac:dyDescent="0.3">
      <c r="A4101" s="80">
        <v>4100</v>
      </c>
      <c r="B4101" s="63" t="s">
        <v>8410</v>
      </c>
      <c r="C4101" s="63" t="s">
        <v>9023</v>
      </c>
      <c r="D4101" s="5" t="s">
        <v>20723</v>
      </c>
      <c r="E4101" s="80">
        <v>8</v>
      </c>
      <c r="F4101" s="80">
        <v>182</v>
      </c>
      <c r="G4101" s="81" t="s">
        <v>20724</v>
      </c>
      <c r="H4101" s="82"/>
    </row>
    <row r="4102" spans="1:8" hidden="1" x14ac:dyDescent="0.3">
      <c r="A4102" s="80">
        <v>4101</v>
      </c>
      <c r="B4102" s="63" t="s">
        <v>8410</v>
      </c>
      <c r="C4102" s="63" t="s">
        <v>9023</v>
      </c>
      <c r="D4102" s="5" t="s">
        <v>15809</v>
      </c>
      <c r="E4102" s="80">
        <v>5</v>
      </c>
      <c r="F4102" s="80">
        <v>123</v>
      </c>
      <c r="G4102" s="81" t="s">
        <v>20725</v>
      </c>
      <c r="H4102" s="82"/>
    </row>
    <row r="4103" spans="1:8" hidden="1" x14ac:dyDescent="0.3">
      <c r="A4103" s="80">
        <v>4102</v>
      </c>
      <c r="B4103" s="63" t="s">
        <v>8410</v>
      </c>
      <c r="C4103" s="63" t="s">
        <v>9023</v>
      </c>
      <c r="D4103" s="5" t="s">
        <v>20726</v>
      </c>
      <c r="E4103" s="80">
        <v>2</v>
      </c>
      <c r="F4103" s="80">
        <v>62</v>
      </c>
      <c r="G4103" s="81" t="s">
        <v>20727</v>
      </c>
      <c r="H4103" s="82"/>
    </row>
    <row r="4104" spans="1:8" hidden="1" x14ac:dyDescent="0.3">
      <c r="A4104" s="80">
        <v>4103</v>
      </c>
      <c r="B4104" s="63" t="s">
        <v>8410</v>
      </c>
      <c r="C4104" s="63" t="s">
        <v>9023</v>
      </c>
      <c r="D4104" s="5" t="s">
        <v>17670</v>
      </c>
      <c r="E4104" s="80">
        <v>1</v>
      </c>
      <c r="F4104" s="80">
        <v>25</v>
      </c>
      <c r="G4104" s="81" t="s">
        <v>20728</v>
      </c>
      <c r="H4104" s="82"/>
    </row>
    <row r="4105" spans="1:8" hidden="1" x14ac:dyDescent="0.3">
      <c r="A4105" s="80">
        <v>4104</v>
      </c>
      <c r="B4105" s="63" t="s">
        <v>8410</v>
      </c>
      <c r="C4105" s="63" t="s">
        <v>9023</v>
      </c>
      <c r="D4105" s="5" t="s">
        <v>20729</v>
      </c>
      <c r="E4105" s="80">
        <v>2</v>
      </c>
      <c r="F4105" s="80">
        <v>34</v>
      </c>
      <c r="G4105" s="81" t="s">
        <v>20730</v>
      </c>
      <c r="H4105" s="82"/>
    </row>
    <row r="4106" spans="1:8" hidden="1" x14ac:dyDescent="0.3">
      <c r="A4106" s="80">
        <v>4105</v>
      </c>
      <c r="B4106" s="63" t="s">
        <v>8410</v>
      </c>
      <c r="C4106" s="63" t="s">
        <v>9023</v>
      </c>
      <c r="D4106" s="5" t="s">
        <v>15612</v>
      </c>
      <c r="E4106" s="80">
        <v>1</v>
      </c>
      <c r="F4106" s="80">
        <v>26</v>
      </c>
      <c r="G4106" s="81" t="s">
        <v>20731</v>
      </c>
      <c r="H4106" s="82"/>
    </row>
    <row r="4107" spans="1:8" hidden="1" x14ac:dyDescent="0.3">
      <c r="A4107" s="80">
        <v>4106</v>
      </c>
      <c r="B4107" s="63" t="s">
        <v>8410</v>
      </c>
      <c r="C4107" s="63" t="s">
        <v>9023</v>
      </c>
      <c r="D4107" s="5" t="s">
        <v>18056</v>
      </c>
      <c r="E4107" s="80">
        <v>2</v>
      </c>
      <c r="F4107" s="80">
        <v>31</v>
      </c>
      <c r="G4107" s="81" t="s">
        <v>20732</v>
      </c>
      <c r="H4107" s="82"/>
    </row>
    <row r="4108" spans="1:8" hidden="1" x14ac:dyDescent="0.3">
      <c r="A4108" s="80">
        <v>4107</v>
      </c>
      <c r="B4108" s="63" t="s">
        <v>8410</v>
      </c>
      <c r="C4108" s="63" t="s">
        <v>9023</v>
      </c>
      <c r="D4108" s="5" t="s">
        <v>20733</v>
      </c>
      <c r="E4108" s="80">
        <v>2</v>
      </c>
      <c r="F4108" s="80">
        <v>35</v>
      </c>
      <c r="G4108" s="81" t="s">
        <v>20734</v>
      </c>
      <c r="H4108" s="82"/>
    </row>
    <row r="4109" spans="1:8" hidden="1" x14ac:dyDescent="0.3">
      <c r="A4109" s="80">
        <v>4108</v>
      </c>
      <c r="B4109" s="63" t="s">
        <v>8410</v>
      </c>
      <c r="C4109" s="63" t="s">
        <v>9023</v>
      </c>
      <c r="D4109" s="5" t="s">
        <v>20735</v>
      </c>
      <c r="E4109" s="80">
        <v>1</v>
      </c>
      <c r="F4109" s="80">
        <v>12</v>
      </c>
      <c r="G4109" s="81" t="s">
        <v>20736</v>
      </c>
      <c r="H4109" s="82"/>
    </row>
    <row r="4110" spans="1:8" hidden="1" x14ac:dyDescent="0.3">
      <c r="A4110" s="80">
        <v>4109</v>
      </c>
      <c r="B4110" s="63" t="s">
        <v>8410</v>
      </c>
      <c r="C4110" s="63" t="s">
        <v>9023</v>
      </c>
      <c r="D4110" s="5" t="s">
        <v>16252</v>
      </c>
      <c r="E4110" s="80">
        <v>1</v>
      </c>
      <c r="F4110" s="80">
        <v>17</v>
      </c>
      <c r="G4110" s="81" t="s">
        <v>20737</v>
      </c>
      <c r="H4110" s="82"/>
    </row>
    <row r="4111" spans="1:8" hidden="1" x14ac:dyDescent="0.3">
      <c r="A4111" s="80">
        <v>4110</v>
      </c>
      <c r="B4111" s="63" t="s">
        <v>8410</v>
      </c>
      <c r="C4111" s="63" t="s">
        <v>9023</v>
      </c>
      <c r="D4111" s="5" t="s">
        <v>20738</v>
      </c>
      <c r="E4111" s="80">
        <v>1</v>
      </c>
      <c r="F4111" s="80">
        <v>18</v>
      </c>
      <c r="G4111" s="81" t="s">
        <v>20739</v>
      </c>
      <c r="H4111" s="82"/>
    </row>
    <row r="4112" spans="1:8" hidden="1" x14ac:dyDescent="0.3">
      <c r="A4112" s="80">
        <v>4111</v>
      </c>
      <c r="B4112" s="63" t="s">
        <v>8410</v>
      </c>
      <c r="C4112" s="63" t="s">
        <v>9023</v>
      </c>
      <c r="D4112" s="5" t="s">
        <v>20740</v>
      </c>
      <c r="E4112" s="80">
        <v>2</v>
      </c>
      <c r="F4112" s="80">
        <v>32</v>
      </c>
      <c r="G4112" s="81" t="s">
        <v>20741</v>
      </c>
      <c r="H4112" s="82"/>
    </row>
    <row r="4113" spans="1:8" hidden="1" x14ac:dyDescent="0.3">
      <c r="A4113" s="80">
        <v>4112</v>
      </c>
      <c r="B4113" s="63" t="s">
        <v>8410</v>
      </c>
      <c r="C4113" s="63" t="s">
        <v>9023</v>
      </c>
      <c r="D4113" s="5" t="s">
        <v>20742</v>
      </c>
      <c r="E4113" s="80">
        <v>5</v>
      </c>
      <c r="F4113" s="80">
        <v>62</v>
      </c>
      <c r="G4113" s="81" t="s">
        <v>20743</v>
      </c>
      <c r="H4113" s="82"/>
    </row>
    <row r="4114" spans="1:8" hidden="1" x14ac:dyDescent="0.3">
      <c r="A4114" s="80">
        <v>4113</v>
      </c>
      <c r="B4114" s="63" t="s">
        <v>8410</v>
      </c>
      <c r="C4114" s="63" t="s">
        <v>9023</v>
      </c>
      <c r="D4114" s="5" t="s">
        <v>20744</v>
      </c>
      <c r="E4114" s="80">
        <v>5</v>
      </c>
      <c r="F4114" s="80">
        <v>47</v>
      </c>
      <c r="G4114" s="81" t="s">
        <v>20745</v>
      </c>
      <c r="H4114" s="82"/>
    </row>
    <row r="4115" spans="1:8" hidden="1" x14ac:dyDescent="0.3">
      <c r="A4115" s="80">
        <v>4114</v>
      </c>
      <c r="B4115" s="63" t="s">
        <v>8410</v>
      </c>
      <c r="C4115" s="63" t="s">
        <v>9023</v>
      </c>
      <c r="D4115" s="5" t="s">
        <v>20746</v>
      </c>
      <c r="E4115" s="80">
        <v>1</v>
      </c>
      <c r="F4115" s="80">
        <v>24</v>
      </c>
      <c r="G4115" s="81" t="s">
        <v>20747</v>
      </c>
      <c r="H4115" s="82"/>
    </row>
    <row r="4116" spans="1:8" hidden="1" x14ac:dyDescent="0.3">
      <c r="A4116" s="80">
        <v>4115</v>
      </c>
      <c r="B4116" s="63" t="s">
        <v>8410</v>
      </c>
      <c r="C4116" s="63" t="s">
        <v>8804</v>
      </c>
      <c r="D4116" s="5" t="s">
        <v>20748</v>
      </c>
      <c r="E4116" s="80">
        <v>3</v>
      </c>
      <c r="F4116" s="80">
        <v>46</v>
      </c>
      <c r="G4116" s="81" t="s">
        <v>20749</v>
      </c>
      <c r="H4116" s="82"/>
    </row>
    <row r="4117" spans="1:8" hidden="1" x14ac:dyDescent="0.3">
      <c r="A4117" s="80">
        <v>4116</v>
      </c>
      <c r="B4117" s="63" t="s">
        <v>8410</v>
      </c>
      <c r="C4117" s="63" t="s">
        <v>8804</v>
      </c>
      <c r="D4117" s="5" t="s">
        <v>17926</v>
      </c>
      <c r="E4117" s="80">
        <v>3</v>
      </c>
      <c r="F4117" s="80">
        <v>75</v>
      </c>
      <c r="G4117" s="81" t="s">
        <v>20750</v>
      </c>
      <c r="H4117" s="82"/>
    </row>
    <row r="4118" spans="1:8" hidden="1" x14ac:dyDescent="0.3">
      <c r="A4118" s="80">
        <v>4117</v>
      </c>
      <c r="B4118" s="63" t="s">
        <v>8410</v>
      </c>
      <c r="C4118" s="63" t="s">
        <v>8804</v>
      </c>
      <c r="D4118" s="5" t="s">
        <v>20751</v>
      </c>
      <c r="E4118" s="80">
        <v>3</v>
      </c>
      <c r="F4118" s="80">
        <v>60</v>
      </c>
      <c r="G4118" s="81" t="s">
        <v>20752</v>
      </c>
      <c r="H4118" s="82"/>
    </row>
    <row r="4119" spans="1:8" hidden="1" x14ac:dyDescent="0.3">
      <c r="A4119" s="80">
        <v>4118</v>
      </c>
      <c r="B4119" s="63" t="s">
        <v>8410</v>
      </c>
      <c r="C4119" s="63" t="s">
        <v>8804</v>
      </c>
      <c r="D4119" s="5" t="s">
        <v>20753</v>
      </c>
      <c r="E4119" s="80">
        <v>2</v>
      </c>
      <c r="F4119" s="80">
        <v>43</v>
      </c>
      <c r="G4119" s="81" t="s">
        <v>20754</v>
      </c>
      <c r="H4119" s="82"/>
    </row>
    <row r="4120" spans="1:8" hidden="1" x14ac:dyDescent="0.3">
      <c r="A4120" s="80">
        <v>4119</v>
      </c>
      <c r="B4120" s="63" t="s">
        <v>8410</v>
      </c>
      <c r="C4120" s="63" t="s">
        <v>8804</v>
      </c>
      <c r="D4120" s="5" t="s">
        <v>20755</v>
      </c>
      <c r="E4120" s="80">
        <v>1</v>
      </c>
      <c r="F4120" s="80">
        <v>32</v>
      </c>
      <c r="G4120" s="81" t="s">
        <v>20756</v>
      </c>
      <c r="H4120" s="82"/>
    </row>
    <row r="4121" spans="1:8" hidden="1" x14ac:dyDescent="0.3">
      <c r="A4121" s="80">
        <v>4120</v>
      </c>
      <c r="B4121" s="63" t="s">
        <v>8410</v>
      </c>
      <c r="C4121" s="63" t="s">
        <v>8804</v>
      </c>
      <c r="D4121" s="5" t="s">
        <v>18275</v>
      </c>
      <c r="E4121" s="80">
        <v>2</v>
      </c>
      <c r="F4121" s="80">
        <v>57</v>
      </c>
      <c r="G4121" s="81" t="s">
        <v>20757</v>
      </c>
      <c r="H4121" s="82"/>
    </row>
    <row r="4122" spans="1:8" hidden="1" x14ac:dyDescent="0.3">
      <c r="A4122" s="80">
        <v>4121</v>
      </c>
      <c r="B4122" s="63" t="s">
        <v>8410</v>
      </c>
      <c r="C4122" s="63" t="s">
        <v>8804</v>
      </c>
      <c r="D4122" s="5" t="s">
        <v>20758</v>
      </c>
      <c r="E4122" s="80">
        <v>2</v>
      </c>
      <c r="F4122" s="80">
        <v>61</v>
      </c>
      <c r="G4122" s="81" t="s">
        <v>20759</v>
      </c>
      <c r="H4122" s="82"/>
    </row>
    <row r="4123" spans="1:8" hidden="1" x14ac:dyDescent="0.3">
      <c r="A4123" s="80">
        <v>4122</v>
      </c>
      <c r="B4123" s="63" t="s">
        <v>8410</v>
      </c>
      <c r="C4123" s="63" t="s">
        <v>8804</v>
      </c>
      <c r="D4123" s="5" t="s">
        <v>20760</v>
      </c>
      <c r="E4123" s="80">
        <v>2</v>
      </c>
      <c r="F4123" s="80">
        <v>36</v>
      </c>
      <c r="G4123" s="81" t="s">
        <v>20761</v>
      </c>
      <c r="H4123" s="82"/>
    </row>
    <row r="4124" spans="1:8" hidden="1" x14ac:dyDescent="0.3">
      <c r="A4124" s="80">
        <v>4123</v>
      </c>
      <c r="B4124" s="63" t="s">
        <v>8410</v>
      </c>
      <c r="C4124" s="63" t="s">
        <v>8804</v>
      </c>
      <c r="D4124" s="5" t="s">
        <v>14425</v>
      </c>
      <c r="E4124" s="80">
        <v>2</v>
      </c>
      <c r="F4124" s="80">
        <v>56</v>
      </c>
      <c r="G4124" s="81" t="s">
        <v>20762</v>
      </c>
      <c r="H4124" s="82"/>
    </row>
    <row r="4125" spans="1:8" hidden="1" x14ac:dyDescent="0.3">
      <c r="A4125" s="80">
        <v>4124</v>
      </c>
      <c r="B4125" s="63" t="s">
        <v>8410</v>
      </c>
      <c r="C4125" s="63" t="s">
        <v>8804</v>
      </c>
      <c r="D4125" s="5" t="s">
        <v>17487</v>
      </c>
      <c r="E4125" s="80">
        <v>2</v>
      </c>
      <c r="F4125" s="80">
        <v>54</v>
      </c>
      <c r="G4125" s="81" t="s">
        <v>20763</v>
      </c>
      <c r="H4125" s="82"/>
    </row>
    <row r="4126" spans="1:8" hidden="1" x14ac:dyDescent="0.3">
      <c r="A4126" s="80">
        <v>4125</v>
      </c>
      <c r="B4126" s="63" t="s">
        <v>8410</v>
      </c>
      <c r="C4126" s="63" t="s">
        <v>8804</v>
      </c>
      <c r="D4126" s="5" t="s">
        <v>20764</v>
      </c>
      <c r="E4126" s="80">
        <v>2</v>
      </c>
      <c r="F4126" s="80">
        <v>47</v>
      </c>
      <c r="G4126" s="81" t="s">
        <v>20765</v>
      </c>
      <c r="H4126" s="82"/>
    </row>
    <row r="4127" spans="1:8" hidden="1" x14ac:dyDescent="0.3">
      <c r="A4127" s="80">
        <v>4126</v>
      </c>
      <c r="B4127" s="63" t="s">
        <v>8410</v>
      </c>
      <c r="C4127" s="63" t="s">
        <v>8804</v>
      </c>
      <c r="D4127" s="5" t="s">
        <v>20766</v>
      </c>
      <c r="E4127" s="80">
        <v>2</v>
      </c>
      <c r="F4127" s="80">
        <v>47</v>
      </c>
      <c r="G4127" s="81" t="s">
        <v>20767</v>
      </c>
      <c r="H4127" s="82"/>
    </row>
    <row r="4128" spans="1:8" hidden="1" x14ac:dyDescent="0.3">
      <c r="A4128" s="80">
        <v>4127</v>
      </c>
      <c r="B4128" s="63" t="s">
        <v>8410</v>
      </c>
      <c r="C4128" s="63" t="s">
        <v>8804</v>
      </c>
      <c r="D4128" s="5" t="s">
        <v>20768</v>
      </c>
      <c r="E4128" s="80">
        <v>2</v>
      </c>
      <c r="F4128" s="80">
        <v>62</v>
      </c>
      <c r="G4128" s="81" t="s">
        <v>20769</v>
      </c>
      <c r="H4128" s="82"/>
    </row>
    <row r="4129" spans="1:8" hidden="1" x14ac:dyDescent="0.3">
      <c r="A4129" s="80">
        <v>4128</v>
      </c>
      <c r="B4129" s="63" t="s">
        <v>8410</v>
      </c>
      <c r="C4129" s="63" t="s">
        <v>8804</v>
      </c>
      <c r="D4129" s="5" t="s">
        <v>20770</v>
      </c>
      <c r="E4129" s="80">
        <v>2</v>
      </c>
      <c r="F4129" s="80">
        <v>52</v>
      </c>
      <c r="G4129" s="81" t="s">
        <v>20771</v>
      </c>
      <c r="H4129" s="82"/>
    </row>
    <row r="4130" spans="1:8" hidden="1" x14ac:dyDescent="0.3">
      <c r="A4130" s="80">
        <v>4129</v>
      </c>
      <c r="B4130" s="63" t="s">
        <v>8410</v>
      </c>
      <c r="C4130" s="63" t="s">
        <v>8804</v>
      </c>
      <c r="D4130" s="5" t="s">
        <v>20772</v>
      </c>
      <c r="E4130" s="80">
        <v>1</v>
      </c>
      <c r="F4130" s="80">
        <v>20</v>
      </c>
      <c r="G4130" s="81" t="s">
        <v>20773</v>
      </c>
      <c r="H4130" s="82"/>
    </row>
    <row r="4131" spans="1:8" hidden="1" x14ac:dyDescent="0.3">
      <c r="A4131" s="80">
        <v>4130</v>
      </c>
      <c r="B4131" s="63" t="s">
        <v>8410</v>
      </c>
      <c r="C4131" s="63" t="s">
        <v>8804</v>
      </c>
      <c r="D4131" s="5" t="s">
        <v>20774</v>
      </c>
      <c r="E4131" s="80">
        <v>2</v>
      </c>
      <c r="F4131" s="80">
        <v>50</v>
      </c>
      <c r="G4131" s="81" t="s">
        <v>20775</v>
      </c>
      <c r="H4131" s="82"/>
    </row>
    <row r="4132" spans="1:8" hidden="1" x14ac:dyDescent="0.3">
      <c r="A4132" s="80">
        <v>4131</v>
      </c>
      <c r="B4132" s="63" t="s">
        <v>8410</v>
      </c>
      <c r="C4132" s="63" t="s">
        <v>8804</v>
      </c>
      <c r="D4132" s="5" t="s">
        <v>15830</v>
      </c>
      <c r="E4132" s="80">
        <v>2</v>
      </c>
      <c r="F4132" s="80">
        <v>34</v>
      </c>
      <c r="G4132" s="81" t="s">
        <v>20776</v>
      </c>
      <c r="H4132" s="82"/>
    </row>
    <row r="4133" spans="1:8" hidden="1" x14ac:dyDescent="0.3">
      <c r="A4133" s="80">
        <v>4132</v>
      </c>
      <c r="B4133" s="63" t="s">
        <v>8410</v>
      </c>
      <c r="C4133" s="63" t="s">
        <v>8804</v>
      </c>
      <c r="D4133" s="5" t="s">
        <v>20777</v>
      </c>
      <c r="E4133" s="80">
        <v>2</v>
      </c>
      <c r="F4133" s="80">
        <v>41</v>
      </c>
      <c r="G4133" s="81" t="s">
        <v>20778</v>
      </c>
      <c r="H4133" s="82"/>
    </row>
    <row r="4134" spans="1:8" hidden="1" x14ac:dyDescent="0.3">
      <c r="A4134" s="80">
        <v>4133</v>
      </c>
      <c r="B4134" s="63" t="s">
        <v>8410</v>
      </c>
      <c r="C4134" s="63" t="s">
        <v>8804</v>
      </c>
      <c r="D4134" s="5" t="s">
        <v>20779</v>
      </c>
      <c r="E4134" s="80">
        <v>2</v>
      </c>
      <c r="F4134" s="80">
        <v>44</v>
      </c>
      <c r="G4134" s="81" t="s">
        <v>20780</v>
      </c>
      <c r="H4134" s="82"/>
    </row>
    <row r="4135" spans="1:8" hidden="1" x14ac:dyDescent="0.3">
      <c r="A4135" s="80">
        <v>4134</v>
      </c>
      <c r="B4135" s="63" t="s">
        <v>8410</v>
      </c>
      <c r="C4135" s="63" t="s">
        <v>8804</v>
      </c>
      <c r="D4135" s="5" t="s">
        <v>20781</v>
      </c>
      <c r="E4135" s="80">
        <v>1</v>
      </c>
      <c r="F4135" s="80">
        <v>20</v>
      </c>
      <c r="G4135" s="81" t="s">
        <v>20782</v>
      </c>
      <c r="H4135" s="82"/>
    </row>
    <row r="4136" spans="1:8" hidden="1" x14ac:dyDescent="0.3">
      <c r="A4136" s="80">
        <v>4135</v>
      </c>
      <c r="B4136" s="63" t="s">
        <v>8410</v>
      </c>
      <c r="C4136" s="63" t="s">
        <v>8804</v>
      </c>
      <c r="D4136" s="5" t="s">
        <v>15630</v>
      </c>
      <c r="E4136" s="80">
        <v>1</v>
      </c>
      <c r="F4136" s="80">
        <v>18</v>
      </c>
      <c r="G4136" s="81" t="s">
        <v>20783</v>
      </c>
      <c r="H4136" s="82"/>
    </row>
    <row r="4137" spans="1:8" hidden="1" x14ac:dyDescent="0.3">
      <c r="A4137" s="80">
        <v>4136</v>
      </c>
      <c r="B4137" s="63" t="s">
        <v>8410</v>
      </c>
      <c r="C4137" s="63" t="s">
        <v>8804</v>
      </c>
      <c r="D4137" s="5" t="s">
        <v>20784</v>
      </c>
      <c r="E4137" s="80">
        <v>2</v>
      </c>
      <c r="F4137" s="80">
        <v>56</v>
      </c>
      <c r="G4137" s="81" t="s">
        <v>20785</v>
      </c>
      <c r="H4137" s="82"/>
    </row>
    <row r="4138" spans="1:8" hidden="1" x14ac:dyDescent="0.3">
      <c r="A4138" s="80">
        <v>4137</v>
      </c>
      <c r="B4138" s="63" t="s">
        <v>8410</v>
      </c>
      <c r="C4138" s="63" t="s">
        <v>8804</v>
      </c>
      <c r="D4138" s="5" t="s">
        <v>20786</v>
      </c>
      <c r="E4138" s="80">
        <v>1</v>
      </c>
      <c r="F4138" s="80">
        <v>17</v>
      </c>
      <c r="G4138" s="81" t="s">
        <v>20787</v>
      </c>
      <c r="H4138" s="82"/>
    </row>
    <row r="4139" spans="1:8" hidden="1" x14ac:dyDescent="0.3">
      <c r="A4139" s="80">
        <v>4138</v>
      </c>
      <c r="B4139" s="63" t="s">
        <v>8410</v>
      </c>
      <c r="C4139" s="63" t="s">
        <v>8804</v>
      </c>
      <c r="D4139" s="5" t="s">
        <v>20788</v>
      </c>
      <c r="E4139" s="80">
        <v>2</v>
      </c>
      <c r="F4139" s="80">
        <v>39</v>
      </c>
      <c r="G4139" s="81" t="s">
        <v>20789</v>
      </c>
      <c r="H4139" s="82"/>
    </row>
    <row r="4140" spans="1:8" hidden="1" x14ac:dyDescent="0.3">
      <c r="A4140" s="80">
        <v>4139</v>
      </c>
      <c r="B4140" s="63" t="s">
        <v>8410</v>
      </c>
      <c r="C4140" s="63" t="s">
        <v>9001</v>
      </c>
      <c r="D4140" s="5" t="s">
        <v>17748</v>
      </c>
      <c r="E4140" s="80">
        <v>3</v>
      </c>
      <c r="F4140" s="80">
        <v>60</v>
      </c>
      <c r="G4140" s="81" t="s">
        <v>20790</v>
      </c>
      <c r="H4140" s="82"/>
    </row>
    <row r="4141" spans="1:8" hidden="1" x14ac:dyDescent="0.3">
      <c r="A4141" s="80">
        <v>4140</v>
      </c>
      <c r="B4141" s="63" t="s">
        <v>8410</v>
      </c>
      <c r="C4141" s="63" t="s">
        <v>9001</v>
      </c>
      <c r="D4141" s="5" t="s">
        <v>20791</v>
      </c>
      <c r="E4141" s="80">
        <v>2</v>
      </c>
      <c r="F4141" s="80">
        <v>57</v>
      </c>
      <c r="G4141" s="81" t="s">
        <v>20792</v>
      </c>
      <c r="H4141" s="82"/>
    </row>
    <row r="4142" spans="1:8" hidden="1" x14ac:dyDescent="0.3">
      <c r="A4142" s="80">
        <v>4141</v>
      </c>
      <c r="B4142" s="63" t="s">
        <v>8410</v>
      </c>
      <c r="C4142" s="63" t="s">
        <v>9001</v>
      </c>
      <c r="D4142" s="5" t="s">
        <v>19465</v>
      </c>
      <c r="E4142" s="80">
        <v>3</v>
      </c>
      <c r="F4142" s="80">
        <v>77</v>
      </c>
      <c r="G4142" s="81" t="s">
        <v>20793</v>
      </c>
      <c r="H4142" s="82"/>
    </row>
    <row r="4143" spans="1:8" hidden="1" x14ac:dyDescent="0.3">
      <c r="A4143" s="80">
        <v>4142</v>
      </c>
      <c r="B4143" s="63" t="s">
        <v>8410</v>
      </c>
      <c r="C4143" s="63" t="s">
        <v>9001</v>
      </c>
      <c r="D4143" s="5" t="s">
        <v>20794</v>
      </c>
      <c r="E4143" s="80">
        <v>2</v>
      </c>
      <c r="F4143" s="80">
        <v>44</v>
      </c>
      <c r="G4143" s="81" t="s">
        <v>20795</v>
      </c>
      <c r="H4143" s="82"/>
    </row>
    <row r="4144" spans="1:8" hidden="1" x14ac:dyDescent="0.3">
      <c r="A4144" s="80">
        <v>4143</v>
      </c>
      <c r="B4144" s="63" t="s">
        <v>8410</v>
      </c>
      <c r="C4144" s="63" t="s">
        <v>9001</v>
      </c>
      <c r="D4144" s="5" t="s">
        <v>20796</v>
      </c>
      <c r="E4144" s="80">
        <v>2</v>
      </c>
      <c r="F4144" s="80">
        <v>35</v>
      </c>
      <c r="G4144" s="81" t="s">
        <v>20797</v>
      </c>
      <c r="H4144" s="82"/>
    </row>
    <row r="4145" spans="1:8" hidden="1" x14ac:dyDescent="0.3">
      <c r="A4145" s="80">
        <v>4144</v>
      </c>
      <c r="B4145" s="63" t="s">
        <v>8410</v>
      </c>
      <c r="C4145" s="63" t="s">
        <v>9001</v>
      </c>
      <c r="D4145" s="5" t="s">
        <v>20798</v>
      </c>
      <c r="E4145" s="80">
        <v>1</v>
      </c>
      <c r="F4145" s="80">
        <v>18</v>
      </c>
      <c r="G4145" s="81" t="s">
        <v>20799</v>
      </c>
      <c r="H4145" s="82"/>
    </row>
    <row r="4146" spans="1:8" hidden="1" x14ac:dyDescent="0.3">
      <c r="A4146" s="80">
        <v>4145</v>
      </c>
      <c r="B4146" s="63" t="s">
        <v>8410</v>
      </c>
      <c r="C4146" s="63" t="s">
        <v>9001</v>
      </c>
      <c r="D4146" s="5" t="s">
        <v>17846</v>
      </c>
      <c r="E4146" s="80">
        <v>1</v>
      </c>
      <c r="F4146" s="80">
        <v>15</v>
      </c>
      <c r="G4146" s="81" t="s">
        <v>20800</v>
      </c>
      <c r="H4146" s="82"/>
    </row>
    <row r="4147" spans="1:8" hidden="1" x14ac:dyDescent="0.3">
      <c r="A4147" s="80">
        <v>4146</v>
      </c>
      <c r="B4147" s="63" t="s">
        <v>8410</v>
      </c>
      <c r="C4147" s="63" t="s">
        <v>9001</v>
      </c>
      <c r="D4147" s="5" t="s">
        <v>20801</v>
      </c>
      <c r="E4147" s="80">
        <v>1</v>
      </c>
      <c r="F4147" s="80">
        <v>21</v>
      </c>
      <c r="G4147" s="81" t="s">
        <v>20802</v>
      </c>
      <c r="H4147" s="82"/>
    </row>
    <row r="4148" spans="1:8" hidden="1" x14ac:dyDescent="0.3">
      <c r="A4148" s="80">
        <v>4147</v>
      </c>
      <c r="B4148" s="63" t="s">
        <v>8410</v>
      </c>
      <c r="C4148" s="63" t="s">
        <v>9001</v>
      </c>
      <c r="D4148" s="5" t="s">
        <v>20803</v>
      </c>
      <c r="E4148" s="80">
        <v>1</v>
      </c>
      <c r="F4148" s="80">
        <v>13</v>
      </c>
      <c r="G4148" s="81" t="s">
        <v>20804</v>
      </c>
      <c r="H4148" s="82"/>
    </row>
    <row r="4149" spans="1:8" hidden="1" x14ac:dyDescent="0.3">
      <c r="A4149" s="80">
        <v>4148</v>
      </c>
      <c r="B4149" s="63" t="s">
        <v>8410</v>
      </c>
      <c r="C4149" s="63" t="s">
        <v>9001</v>
      </c>
      <c r="D4149" s="5" t="s">
        <v>18478</v>
      </c>
      <c r="E4149" s="80">
        <v>1</v>
      </c>
      <c r="F4149" s="80">
        <v>8</v>
      </c>
      <c r="G4149" s="81" t="s">
        <v>20805</v>
      </c>
      <c r="H4149" s="82"/>
    </row>
    <row r="4150" spans="1:8" hidden="1" x14ac:dyDescent="0.3">
      <c r="A4150" s="80">
        <v>4149</v>
      </c>
      <c r="B4150" s="63" t="s">
        <v>8410</v>
      </c>
      <c r="C4150" s="63" t="s">
        <v>9001</v>
      </c>
      <c r="D4150" s="5" t="s">
        <v>15504</v>
      </c>
      <c r="E4150" s="80">
        <v>1</v>
      </c>
      <c r="F4150" s="80">
        <v>17</v>
      </c>
      <c r="G4150" s="81" t="s">
        <v>20806</v>
      </c>
      <c r="H4150" s="82"/>
    </row>
    <row r="4151" spans="1:8" hidden="1" x14ac:dyDescent="0.3">
      <c r="A4151" s="80">
        <v>4150</v>
      </c>
      <c r="B4151" s="63" t="s">
        <v>8410</v>
      </c>
      <c r="C4151" s="63" t="s">
        <v>9001</v>
      </c>
      <c r="D4151" s="5" t="s">
        <v>20807</v>
      </c>
      <c r="E4151" s="80">
        <v>1</v>
      </c>
      <c r="F4151" s="80">
        <v>15</v>
      </c>
      <c r="G4151" s="81" t="s">
        <v>20808</v>
      </c>
      <c r="H4151" s="82"/>
    </row>
    <row r="4152" spans="1:8" hidden="1" x14ac:dyDescent="0.3">
      <c r="A4152" s="80">
        <v>4151</v>
      </c>
      <c r="B4152" s="63" t="s">
        <v>8410</v>
      </c>
      <c r="C4152" s="63" t="s">
        <v>9001</v>
      </c>
      <c r="D4152" s="5" t="s">
        <v>18435</v>
      </c>
      <c r="E4152" s="80">
        <v>2</v>
      </c>
      <c r="F4152" s="80">
        <v>38</v>
      </c>
      <c r="G4152" s="81" t="s">
        <v>20809</v>
      </c>
      <c r="H4152" s="82"/>
    </row>
    <row r="4153" spans="1:8" hidden="1" x14ac:dyDescent="0.3">
      <c r="A4153" s="80">
        <v>4152</v>
      </c>
      <c r="B4153" s="63" t="s">
        <v>8410</v>
      </c>
      <c r="C4153" s="63" t="s">
        <v>9001</v>
      </c>
      <c r="D4153" s="5" t="s">
        <v>20810</v>
      </c>
      <c r="E4153" s="80">
        <v>1</v>
      </c>
      <c r="F4153" s="80">
        <v>4</v>
      </c>
      <c r="G4153" s="81" t="s">
        <v>20811</v>
      </c>
      <c r="H4153" s="82"/>
    </row>
    <row r="4154" spans="1:8" hidden="1" x14ac:dyDescent="0.3">
      <c r="A4154" s="80">
        <v>4153</v>
      </c>
      <c r="B4154" s="63" t="s">
        <v>8410</v>
      </c>
      <c r="C4154" s="63" t="s">
        <v>9001</v>
      </c>
      <c r="D4154" s="5" t="s">
        <v>20812</v>
      </c>
      <c r="E4154" s="80">
        <v>1</v>
      </c>
      <c r="F4154" s="80">
        <v>30</v>
      </c>
      <c r="G4154" s="81" t="s">
        <v>20813</v>
      </c>
      <c r="H4154" s="82"/>
    </row>
    <row r="4155" spans="1:8" hidden="1" x14ac:dyDescent="0.3">
      <c r="A4155" s="80">
        <v>4154</v>
      </c>
      <c r="B4155" s="63" t="s">
        <v>8410</v>
      </c>
      <c r="C4155" s="63" t="s">
        <v>9001</v>
      </c>
      <c r="D4155" s="5" t="s">
        <v>20814</v>
      </c>
      <c r="E4155" s="80">
        <v>1</v>
      </c>
      <c r="F4155" s="80">
        <v>7</v>
      </c>
      <c r="G4155" s="81" t="s">
        <v>20815</v>
      </c>
      <c r="H4155" s="82"/>
    </row>
    <row r="4156" spans="1:8" hidden="1" x14ac:dyDescent="0.3">
      <c r="A4156" s="80">
        <v>4155</v>
      </c>
      <c r="B4156" s="63" t="s">
        <v>8410</v>
      </c>
      <c r="C4156" s="63" t="s">
        <v>9001</v>
      </c>
      <c r="D4156" s="5" t="s">
        <v>20816</v>
      </c>
      <c r="E4156" s="80">
        <v>1</v>
      </c>
      <c r="F4156" s="80">
        <v>16</v>
      </c>
      <c r="G4156" s="81" t="s">
        <v>20817</v>
      </c>
      <c r="H4156" s="82"/>
    </row>
    <row r="4157" spans="1:8" hidden="1" x14ac:dyDescent="0.3">
      <c r="A4157" s="80">
        <v>4156</v>
      </c>
      <c r="B4157" s="63" t="s">
        <v>8410</v>
      </c>
      <c r="C4157" s="63" t="s">
        <v>9001</v>
      </c>
      <c r="D4157" s="5" t="s">
        <v>20818</v>
      </c>
      <c r="E4157" s="80">
        <v>2</v>
      </c>
      <c r="F4157" s="80">
        <v>51</v>
      </c>
      <c r="G4157" s="81" t="s">
        <v>20819</v>
      </c>
      <c r="H4157" s="82"/>
    </row>
    <row r="4158" spans="1:8" hidden="1" x14ac:dyDescent="0.3">
      <c r="A4158" s="80">
        <v>4157</v>
      </c>
      <c r="B4158" s="63" t="s">
        <v>8410</v>
      </c>
      <c r="C4158" s="63" t="s">
        <v>9001</v>
      </c>
      <c r="D4158" s="5" t="s">
        <v>20820</v>
      </c>
      <c r="E4158" s="80">
        <v>2</v>
      </c>
      <c r="F4158" s="80">
        <v>47</v>
      </c>
      <c r="G4158" s="81" t="s">
        <v>20821</v>
      </c>
      <c r="H4158" s="82"/>
    </row>
    <row r="4159" spans="1:8" hidden="1" x14ac:dyDescent="0.3">
      <c r="A4159" s="80">
        <v>4158</v>
      </c>
      <c r="B4159" s="63" t="s">
        <v>8410</v>
      </c>
      <c r="C4159" s="63" t="s">
        <v>9001</v>
      </c>
      <c r="D4159" s="5" t="s">
        <v>20822</v>
      </c>
      <c r="E4159" s="80">
        <v>1</v>
      </c>
      <c r="F4159" s="80">
        <v>14</v>
      </c>
      <c r="G4159" s="81" t="s">
        <v>20823</v>
      </c>
      <c r="H4159" s="82"/>
    </row>
    <row r="4160" spans="1:8" hidden="1" x14ac:dyDescent="0.3">
      <c r="A4160" s="80">
        <v>4159</v>
      </c>
      <c r="B4160" s="63" t="s">
        <v>8410</v>
      </c>
      <c r="C4160" s="63" t="s">
        <v>9001</v>
      </c>
      <c r="D4160" s="5" t="s">
        <v>20824</v>
      </c>
      <c r="E4160" s="80">
        <v>1</v>
      </c>
      <c r="F4160" s="80">
        <v>24</v>
      </c>
      <c r="G4160" s="81" t="s">
        <v>20825</v>
      </c>
      <c r="H4160" s="82"/>
    </row>
    <row r="4161" spans="1:8" hidden="1" x14ac:dyDescent="0.3">
      <c r="A4161" s="80">
        <v>4160</v>
      </c>
      <c r="B4161" s="63" t="s">
        <v>8410</v>
      </c>
      <c r="C4161" s="63" t="s">
        <v>9001</v>
      </c>
      <c r="D4161" s="5" t="s">
        <v>19943</v>
      </c>
      <c r="E4161" s="80">
        <v>1</v>
      </c>
      <c r="F4161" s="80">
        <v>8</v>
      </c>
      <c r="G4161" s="81" t="s">
        <v>20826</v>
      </c>
      <c r="H4161" s="82"/>
    </row>
    <row r="4162" spans="1:8" hidden="1" x14ac:dyDescent="0.3">
      <c r="A4162" s="80">
        <v>4161</v>
      </c>
      <c r="B4162" s="63" t="s">
        <v>8410</v>
      </c>
      <c r="C4162" s="63" t="s">
        <v>9001</v>
      </c>
      <c r="D4162" s="5" t="s">
        <v>20827</v>
      </c>
      <c r="E4162" s="80">
        <v>1</v>
      </c>
      <c r="F4162" s="80">
        <v>2</v>
      </c>
      <c r="G4162" s="81" t="s">
        <v>20828</v>
      </c>
      <c r="H4162" s="82"/>
    </row>
    <row r="4163" spans="1:8" hidden="1" x14ac:dyDescent="0.3">
      <c r="A4163" s="80">
        <v>4162</v>
      </c>
      <c r="B4163" s="116" t="s">
        <v>12721</v>
      </c>
      <c r="C4163" s="116" t="s">
        <v>20829</v>
      </c>
      <c r="D4163" s="5" t="s">
        <v>20830</v>
      </c>
      <c r="E4163" s="80">
        <v>1</v>
      </c>
      <c r="F4163" s="80">
        <v>20</v>
      </c>
      <c r="G4163" s="81" t="s">
        <v>20831</v>
      </c>
      <c r="H4163" s="82"/>
    </row>
    <row r="4164" spans="1:8" hidden="1" x14ac:dyDescent="0.3">
      <c r="A4164" s="80">
        <v>4163</v>
      </c>
      <c r="B4164" s="116" t="s">
        <v>9057</v>
      </c>
      <c r="C4164" s="116" t="s">
        <v>20829</v>
      </c>
      <c r="D4164" s="5" t="s">
        <v>20832</v>
      </c>
      <c r="E4164" s="80">
        <v>3</v>
      </c>
      <c r="F4164" s="80">
        <v>70</v>
      </c>
      <c r="G4164" s="81" t="s">
        <v>20833</v>
      </c>
      <c r="H4164" s="82"/>
    </row>
    <row r="4165" spans="1:8" hidden="1" x14ac:dyDescent="0.3">
      <c r="A4165" s="80">
        <v>4164</v>
      </c>
      <c r="B4165" s="116" t="s">
        <v>9057</v>
      </c>
      <c r="C4165" s="116" t="s">
        <v>20829</v>
      </c>
      <c r="D4165" s="5" t="s">
        <v>20834</v>
      </c>
      <c r="E4165" s="80">
        <v>2</v>
      </c>
      <c r="F4165" s="80">
        <v>54</v>
      </c>
      <c r="G4165" s="81" t="s">
        <v>20835</v>
      </c>
      <c r="H4165" s="82"/>
    </row>
    <row r="4166" spans="1:8" hidden="1" x14ac:dyDescent="0.3">
      <c r="A4166" s="80">
        <v>4165</v>
      </c>
      <c r="B4166" s="116" t="s">
        <v>9057</v>
      </c>
      <c r="C4166" s="116" t="s">
        <v>9525</v>
      </c>
      <c r="D4166" s="5" t="s">
        <v>20836</v>
      </c>
      <c r="E4166" s="80">
        <v>3</v>
      </c>
      <c r="F4166" s="80">
        <v>79</v>
      </c>
      <c r="G4166" s="81" t="s">
        <v>20837</v>
      </c>
      <c r="H4166" s="82"/>
    </row>
    <row r="4167" spans="1:8" hidden="1" x14ac:dyDescent="0.3">
      <c r="A4167" s="80">
        <v>4166</v>
      </c>
      <c r="B4167" s="116" t="s">
        <v>9057</v>
      </c>
      <c r="C4167" s="116" t="s">
        <v>20829</v>
      </c>
      <c r="D4167" s="5" t="s">
        <v>20838</v>
      </c>
      <c r="E4167" s="80">
        <v>2</v>
      </c>
      <c r="F4167" s="80">
        <v>46</v>
      </c>
      <c r="G4167" s="81" t="s">
        <v>20839</v>
      </c>
      <c r="H4167" s="82"/>
    </row>
    <row r="4168" spans="1:8" hidden="1" x14ac:dyDescent="0.3">
      <c r="A4168" s="80">
        <v>4167</v>
      </c>
      <c r="B4168" s="116" t="s">
        <v>9057</v>
      </c>
      <c r="C4168" s="116" t="s">
        <v>20829</v>
      </c>
      <c r="D4168" s="5" t="s">
        <v>20840</v>
      </c>
      <c r="E4168" s="80">
        <v>3</v>
      </c>
      <c r="F4168" s="80">
        <v>49</v>
      </c>
      <c r="G4168" s="81" t="s">
        <v>20841</v>
      </c>
      <c r="H4168" s="82"/>
    </row>
    <row r="4169" spans="1:8" hidden="1" x14ac:dyDescent="0.3">
      <c r="A4169" s="80">
        <v>4168</v>
      </c>
      <c r="B4169" s="116" t="s">
        <v>9057</v>
      </c>
      <c r="C4169" s="116" t="s">
        <v>20829</v>
      </c>
      <c r="D4169" s="5" t="s">
        <v>20842</v>
      </c>
      <c r="E4169" s="80">
        <v>2</v>
      </c>
      <c r="F4169" s="80">
        <v>51</v>
      </c>
      <c r="G4169" s="81" t="s">
        <v>20843</v>
      </c>
      <c r="H4169" s="82"/>
    </row>
    <row r="4170" spans="1:8" hidden="1" x14ac:dyDescent="0.3">
      <c r="A4170" s="80">
        <v>4169</v>
      </c>
      <c r="B4170" s="116" t="s">
        <v>9057</v>
      </c>
      <c r="C4170" s="116" t="s">
        <v>20829</v>
      </c>
      <c r="D4170" s="5" t="s">
        <v>20844</v>
      </c>
      <c r="E4170" s="80">
        <v>3</v>
      </c>
      <c r="F4170" s="80">
        <v>65</v>
      </c>
      <c r="G4170" s="81" t="s">
        <v>20845</v>
      </c>
      <c r="H4170" s="82"/>
    </row>
    <row r="4171" spans="1:8" hidden="1" x14ac:dyDescent="0.3">
      <c r="A4171" s="80">
        <v>4170</v>
      </c>
      <c r="B4171" s="116" t="s">
        <v>9057</v>
      </c>
      <c r="C4171" s="116" t="s">
        <v>20829</v>
      </c>
      <c r="D4171" s="5" t="s">
        <v>20846</v>
      </c>
      <c r="E4171" s="80">
        <v>2</v>
      </c>
      <c r="F4171" s="80">
        <v>41</v>
      </c>
      <c r="G4171" s="81" t="s">
        <v>20847</v>
      </c>
      <c r="H4171" s="82"/>
    </row>
    <row r="4172" spans="1:8" hidden="1" x14ac:dyDescent="0.3">
      <c r="A4172" s="80">
        <v>4171</v>
      </c>
      <c r="B4172" s="116" t="s">
        <v>9057</v>
      </c>
      <c r="C4172" s="116" t="s">
        <v>20829</v>
      </c>
      <c r="D4172" s="5" t="s">
        <v>20848</v>
      </c>
      <c r="E4172" s="80">
        <v>3</v>
      </c>
      <c r="F4172" s="80">
        <v>57</v>
      </c>
      <c r="G4172" s="81" t="s">
        <v>20849</v>
      </c>
      <c r="H4172" s="82"/>
    </row>
    <row r="4173" spans="1:8" hidden="1" x14ac:dyDescent="0.3">
      <c r="A4173" s="80">
        <v>4172</v>
      </c>
      <c r="B4173" s="116" t="s">
        <v>9057</v>
      </c>
      <c r="C4173" s="116" t="s">
        <v>20829</v>
      </c>
      <c r="D4173" s="5" t="s">
        <v>20850</v>
      </c>
      <c r="E4173" s="80">
        <v>2</v>
      </c>
      <c r="F4173" s="80">
        <v>46</v>
      </c>
      <c r="G4173" s="81" t="s">
        <v>20851</v>
      </c>
      <c r="H4173" s="82"/>
    </row>
    <row r="4174" spans="1:8" hidden="1" x14ac:dyDescent="0.3">
      <c r="A4174" s="80">
        <v>4173</v>
      </c>
      <c r="B4174" s="116" t="s">
        <v>9057</v>
      </c>
      <c r="C4174" s="116" t="s">
        <v>20829</v>
      </c>
      <c r="D4174" s="5" t="s">
        <v>20852</v>
      </c>
      <c r="E4174" s="80">
        <v>2</v>
      </c>
      <c r="F4174" s="80">
        <v>42</v>
      </c>
      <c r="G4174" s="81" t="s">
        <v>20853</v>
      </c>
      <c r="H4174" s="82"/>
    </row>
    <row r="4175" spans="1:8" hidden="1" x14ac:dyDescent="0.3">
      <c r="A4175" s="80">
        <v>4174</v>
      </c>
      <c r="B4175" s="116" t="s">
        <v>9057</v>
      </c>
      <c r="C4175" s="116" t="s">
        <v>20829</v>
      </c>
      <c r="D4175" s="5" t="s">
        <v>20854</v>
      </c>
      <c r="E4175" s="80">
        <v>6</v>
      </c>
      <c r="F4175" s="80">
        <v>136</v>
      </c>
      <c r="G4175" s="81" t="s">
        <v>20855</v>
      </c>
      <c r="H4175" s="82"/>
    </row>
    <row r="4176" spans="1:8" hidden="1" x14ac:dyDescent="0.3">
      <c r="A4176" s="80">
        <v>4175</v>
      </c>
      <c r="B4176" s="116" t="s">
        <v>9057</v>
      </c>
      <c r="C4176" s="116" t="s">
        <v>20829</v>
      </c>
      <c r="D4176" s="5" t="s">
        <v>20856</v>
      </c>
      <c r="E4176" s="80">
        <v>3</v>
      </c>
      <c r="F4176" s="80">
        <v>70</v>
      </c>
      <c r="G4176" s="81" t="s">
        <v>20857</v>
      </c>
      <c r="H4176" s="82"/>
    </row>
    <row r="4177" spans="1:8" hidden="1" x14ac:dyDescent="0.3">
      <c r="A4177" s="80">
        <v>4176</v>
      </c>
      <c r="B4177" s="116" t="s">
        <v>9057</v>
      </c>
      <c r="C4177" s="116" t="s">
        <v>20829</v>
      </c>
      <c r="D4177" s="5" t="s">
        <v>20858</v>
      </c>
      <c r="E4177" s="80">
        <v>2</v>
      </c>
      <c r="F4177" s="80">
        <v>36</v>
      </c>
      <c r="G4177" s="81" t="s">
        <v>20859</v>
      </c>
      <c r="H4177" s="82"/>
    </row>
    <row r="4178" spans="1:8" hidden="1" x14ac:dyDescent="0.3">
      <c r="A4178" s="80">
        <v>4177</v>
      </c>
      <c r="B4178" s="116" t="s">
        <v>9057</v>
      </c>
      <c r="C4178" s="116" t="s">
        <v>20829</v>
      </c>
      <c r="D4178" s="5" t="s">
        <v>20860</v>
      </c>
      <c r="E4178" s="80">
        <v>3</v>
      </c>
      <c r="F4178" s="80">
        <v>61</v>
      </c>
      <c r="G4178" s="81" t="s">
        <v>20861</v>
      </c>
      <c r="H4178" s="82"/>
    </row>
    <row r="4179" spans="1:8" hidden="1" x14ac:dyDescent="0.3">
      <c r="A4179" s="80">
        <v>4178</v>
      </c>
      <c r="B4179" s="116" t="s">
        <v>9057</v>
      </c>
      <c r="C4179" s="116" t="s">
        <v>20829</v>
      </c>
      <c r="D4179" s="5" t="s">
        <v>20862</v>
      </c>
      <c r="E4179" s="80">
        <v>2</v>
      </c>
      <c r="F4179" s="80">
        <v>40</v>
      </c>
      <c r="G4179" s="81" t="s">
        <v>20863</v>
      </c>
      <c r="H4179" s="82"/>
    </row>
    <row r="4180" spans="1:8" hidden="1" x14ac:dyDescent="0.3">
      <c r="A4180" s="80">
        <v>4179</v>
      </c>
      <c r="B4180" s="116" t="s">
        <v>9057</v>
      </c>
      <c r="C4180" s="116" t="s">
        <v>20829</v>
      </c>
      <c r="D4180" s="5" t="s">
        <v>20864</v>
      </c>
      <c r="E4180" s="80">
        <v>3</v>
      </c>
      <c r="F4180" s="80">
        <v>69</v>
      </c>
      <c r="G4180" s="81" t="s">
        <v>20865</v>
      </c>
      <c r="H4180" s="82"/>
    </row>
    <row r="4181" spans="1:8" hidden="1" x14ac:dyDescent="0.3">
      <c r="A4181" s="80">
        <v>4180</v>
      </c>
      <c r="B4181" s="116" t="s">
        <v>9057</v>
      </c>
      <c r="C4181" s="116" t="s">
        <v>20829</v>
      </c>
      <c r="D4181" s="5" t="s">
        <v>20866</v>
      </c>
      <c r="E4181" s="80">
        <v>2</v>
      </c>
      <c r="F4181" s="80">
        <v>53</v>
      </c>
      <c r="G4181" s="81" t="s">
        <v>20867</v>
      </c>
      <c r="H4181" s="82"/>
    </row>
    <row r="4182" spans="1:8" hidden="1" x14ac:dyDescent="0.3">
      <c r="A4182" s="80">
        <v>4181</v>
      </c>
      <c r="B4182" s="116" t="s">
        <v>9057</v>
      </c>
      <c r="C4182" s="116" t="s">
        <v>20829</v>
      </c>
      <c r="D4182" s="5" t="s">
        <v>20868</v>
      </c>
      <c r="E4182" s="80">
        <v>3</v>
      </c>
      <c r="F4182" s="80">
        <v>70</v>
      </c>
      <c r="G4182" s="81" t="s">
        <v>20869</v>
      </c>
      <c r="H4182" s="82"/>
    </row>
    <row r="4183" spans="1:8" hidden="1" x14ac:dyDescent="0.3">
      <c r="A4183" s="80">
        <v>4182</v>
      </c>
      <c r="B4183" s="116" t="s">
        <v>9057</v>
      </c>
      <c r="C4183" s="116" t="s">
        <v>20829</v>
      </c>
      <c r="D4183" s="5" t="s">
        <v>20870</v>
      </c>
      <c r="E4183" s="80">
        <v>4</v>
      </c>
      <c r="F4183" s="80">
        <v>92</v>
      </c>
      <c r="G4183" s="81" t="s">
        <v>20871</v>
      </c>
      <c r="H4183" s="82"/>
    </row>
    <row r="4184" spans="1:8" hidden="1" x14ac:dyDescent="0.3">
      <c r="A4184" s="80">
        <v>4183</v>
      </c>
      <c r="B4184" s="116" t="s">
        <v>9057</v>
      </c>
      <c r="C4184" s="116" t="s">
        <v>20829</v>
      </c>
      <c r="D4184" s="5" t="s">
        <v>20872</v>
      </c>
      <c r="E4184" s="80">
        <v>3</v>
      </c>
      <c r="F4184" s="80">
        <v>73</v>
      </c>
      <c r="G4184" s="81" t="s">
        <v>20873</v>
      </c>
      <c r="H4184" s="82"/>
    </row>
    <row r="4185" spans="1:8" hidden="1" x14ac:dyDescent="0.3">
      <c r="A4185" s="80">
        <v>4184</v>
      </c>
      <c r="B4185" s="116" t="s">
        <v>9057</v>
      </c>
      <c r="C4185" s="116" t="s">
        <v>20829</v>
      </c>
      <c r="D4185" s="5" t="s">
        <v>20874</v>
      </c>
      <c r="E4185" s="80">
        <v>4</v>
      </c>
      <c r="F4185" s="80">
        <v>84</v>
      </c>
      <c r="G4185" s="81" t="s">
        <v>20875</v>
      </c>
      <c r="H4185" s="82"/>
    </row>
    <row r="4186" spans="1:8" hidden="1" x14ac:dyDescent="0.3">
      <c r="A4186" s="80">
        <v>4185</v>
      </c>
      <c r="B4186" s="116" t="s">
        <v>9057</v>
      </c>
      <c r="C4186" s="116" t="s">
        <v>20829</v>
      </c>
      <c r="D4186" s="5" t="s">
        <v>20876</v>
      </c>
      <c r="E4186" s="80">
        <v>4</v>
      </c>
      <c r="F4186" s="80">
        <v>93</v>
      </c>
      <c r="G4186" s="81" t="s">
        <v>20877</v>
      </c>
      <c r="H4186" s="82"/>
    </row>
    <row r="4187" spans="1:8" hidden="1" x14ac:dyDescent="0.3">
      <c r="A4187" s="80">
        <v>4186</v>
      </c>
      <c r="B4187" s="116" t="s">
        <v>9057</v>
      </c>
      <c r="C4187" s="116" t="s">
        <v>20829</v>
      </c>
      <c r="D4187" s="5" t="s">
        <v>20878</v>
      </c>
      <c r="E4187" s="80">
        <v>2</v>
      </c>
      <c r="F4187" s="80">
        <v>44</v>
      </c>
      <c r="G4187" s="81" t="s">
        <v>20879</v>
      </c>
      <c r="H4187" s="82"/>
    </row>
    <row r="4188" spans="1:8" hidden="1" x14ac:dyDescent="0.3">
      <c r="A4188" s="80">
        <v>4187</v>
      </c>
      <c r="B4188" s="116" t="s">
        <v>9057</v>
      </c>
      <c r="C4188" s="116" t="s">
        <v>20829</v>
      </c>
      <c r="D4188" s="5" t="s">
        <v>20880</v>
      </c>
      <c r="E4188" s="80">
        <v>2</v>
      </c>
      <c r="F4188" s="80">
        <v>43</v>
      </c>
      <c r="G4188" s="81" t="s">
        <v>20881</v>
      </c>
      <c r="H4188" s="82"/>
    </row>
    <row r="4189" spans="1:8" hidden="1" x14ac:dyDescent="0.3">
      <c r="A4189" s="80">
        <v>4188</v>
      </c>
      <c r="B4189" s="116" t="s">
        <v>9057</v>
      </c>
      <c r="C4189" s="116" t="s">
        <v>20829</v>
      </c>
      <c r="D4189" s="5" t="s">
        <v>20882</v>
      </c>
      <c r="E4189" s="80">
        <v>3</v>
      </c>
      <c r="F4189" s="80">
        <v>60</v>
      </c>
      <c r="G4189" s="81" t="s">
        <v>20883</v>
      </c>
      <c r="H4189" s="82"/>
    </row>
    <row r="4190" spans="1:8" hidden="1" x14ac:dyDescent="0.3">
      <c r="A4190" s="80">
        <v>4189</v>
      </c>
      <c r="B4190" s="116" t="s">
        <v>9057</v>
      </c>
      <c r="C4190" s="116" t="s">
        <v>20829</v>
      </c>
      <c r="D4190" s="5" t="s">
        <v>20884</v>
      </c>
      <c r="E4190" s="80">
        <v>4</v>
      </c>
      <c r="F4190" s="80">
        <v>92</v>
      </c>
      <c r="G4190" s="81" t="s">
        <v>20885</v>
      </c>
      <c r="H4190" s="82"/>
    </row>
    <row r="4191" spans="1:8" hidden="1" x14ac:dyDescent="0.3">
      <c r="A4191" s="80">
        <v>4190</v>
      </c>
      <c r="B4191" s="116" t="s">
        <v>9057</v>
      </c>
      <c r="C4191" s="116" t="s">
        <v>20829</v>
      </c>
      <c r="D4191" s="5" t="s">
        <v>20886</v>
      </c>
      <c r="E4191" s="80">
        <v>4</v>
      </c>
      <c r="F4191" s="80">
        <v>74</v>
      </c>
      <c r="G4191" s="81" t="s">
        <v>20887</v>
      </c>
      <c r="H4191" s="82"/>
    </row>
    <row r="4192" spans="1:8" hidden="1" x14ac:dyDescent="0.3">
      <c r="A4192" s="80">
        <v>4191</v>
      </c>
      <c r="B4192" s="116" t="s">
        <v>9057</v>
      </c>
      <c r="C4192" s="116" t="s">
        <v>20829</v>
      </c>
      <c r="D4192" s="5" t="s">
        <v>20888</v>
      </c>
      <c r="E4192" s="80">
        <v>4</v>
      </c>
      <c r="F4192" s="80">
        <v>90</v>
      </c>
      <c r="G4192" s="81" t="s">
        <v>20889</v>
      </c>
      <c r="H4192" s="82"/>
    </row>
    <row r="4193" spans="1:8" hidden="1" x14ac:dyDescent="0.3">
      <c r="A4193" s="80">
        <v>4192</v>
      </c>
      <c r="B4193" s="116" t="s">
        <v>9057</v>
      </c>
      <c r="C4193" s="116" t="s">
        <v>20829</v>
      </c>
      <c r="D4193" s="5" t="s">
        <v>20890</v>
      </c>
      <c r="E4193" s="80">
        <v>3</v>
      </c>
      <c r="F4193" s="80">
        <v>59</v>
      </c>
      <c r="G4193" s="81" t="s">
        <v>20891</v>
      </c>
      <c r="H4193" s="82"/>
    </row>
    <row r="4194" spans="1:8" hidden="1" x14ac:dyDescent="0.3">
      <c r="A4194" s="80">
        <v>4193</v>
      </c>
      <c r="B4194" s="116" t="s">
        <v>9057</v>
      </c>
      <c r="C4194" s="116" t="s">
        <v>20829</v>
      </c>
      <c r="D4194" s="5" t="s">
        <v>20892</v>
      </c>
      <c r="E4194" s="80">
        <v>3</v>
      </c>
      <c r="F4194" s="80">
        <v>69</v>
      </c>
      <c r="G4194" s="81" t="s">
        <v>20893</v>
      </c>
      <c r="H4194" s="82"/>
    </row>
    <row r="4195" spans="1:8" hidden="1" x14ac:dyDescent="0.3">
      <c r="A4195" s="80">
        <v>4194</v>
      </c>
      <c r="B4195" s="116" t="s">
        <v>9057</v>
      </c>
      <c r="C4195" s="116" t="s">
        <v>20829</v>
      </c>
      <c r="D4195" s="5" t="s">
        <v>20894</v>
      </c>
      <c r="E4195" s="80">
        <v>5</v>
      </c>
      <c r="F4195" s="80">
        <v>105</v>
      </c>
      <c r="G4195" s="81" t="s">
        <v>20895</v>
      </c>
      <c r="H4195" s="82"/>
    </row>
    <row r="4196" spans="1:8" hidden="1" x14ac:dyDescent="0.3">
      <c r="A4196" s="80">
        <v>4195</v>
      </c>
      <c r="B4196" s="116" t="s">
        <v>9057</v>
      </c>
      <c r="C4196" s="116" t="s">
        <v>20829</v>
      </c>
      <c r="D4196" s="5" t="s">
        <v>20896</v>
      </c>
      <c r="E4196" s="80">
        <v>2</v>
      </c>
      <c r="F4196" s="80">
        <v>45</v>
      </c>
      <c r="G4196" s="81" t="s">
        <v>20897</v>
      </c>
      <c r="H4196" s="82"/>
    </row>
    <row r="4197" spans="1:8" hidden="1" x14ac:dyDescent="0.3">
      <c r="A4197" s="80">
        <v>4196</v>
      </c>
      <c r="B4197" s="116" t="s">
        <v>9057</v>
      </c>
      <c r="C4197" s="116" t="s">
        <v>20829</v>
      </c>
      <c r="D4197" s="5" t="s">
        <v>20898</v>
      </c>
      <c r="E4197" s="80">
        <v>2</v>
      </c>
      <c r="F4197" s="80">
        <v>36</v>
      </c>
      <c r="G4197" s="81" t="s">
        <v>20899</v>
      </c>
      <c r="H4197" s="82"/>
    </row>
    <row r="4198" spans="1:8" hidden="1" x14ac:dyDescent="0.3">
      <c r="A4198" s="80">
        <v>4197</v>
      </c>
      <c r="B4198" s="116" t="s">
        <v>9057</v>
      </c>
      <c r="C4198" s="116" t="s">
        <v>20829</v>
      </c>
      <c r="D4198" s="5" t="s">
        <v>20900</v>
      </c>
      <c r="E4198" s="80">
        <v>3</v>
      </c>
      <c r="F4198" s="80">
        <v>61</v>
      </c>
      <c r="G4198" s="81" t="s">
        <v>20901</v>
      </c>
      <c r="H4198" s="82"/>
    </row>
    <row r="4199" spans="1:8" hidden="1" x14ac:dyDescent="0.3">
      <c r="A4199" s="80">
        <v>4198</v>
      </c>
      <c r="B4199" s="63" t="s">
        <v>9057</v>
      </c>
      <c r="C4199" s="63" t="s">
        <v>9525</v>
      </c>
      <c r="D4199" s="5" t="s">
        <v>20902</v>
      </c>
      <c r="E4199" s="80">
        <v>4</v>
      </c>
      <c r="F4199" s="80">
        <v>76</v>
      </c>
      <c r="G4199" s="81" t="s">
        <v>20903</v>
      </c>
      <c r="H4199" s="82" t="s">
        <v>13573</v>
      </c>
    </row>
    <row r="4200" spans="1:8" hidden="1" x14ac:dyDescent="0.3">
      <c r="A4200" s="80">
        <v>4199</v>
      </c>
      <c r="B4200" s="116" t="s">
        <v>9057</v>
      </c>
      <c r="C4200" s="116" t="s">
        <v>20829</v>
      </c>
      <c r="D4200" s="5" t="s">
        <v>20904</v>
      </c>
      <c r="E4200" s="80">
        <v>3</v>
      </c>
      <c r="F4200" s="80">
        <v>66</v>
      </c>
      <c r="G4200" s="81" t="s">
        <v>20905</v>
      </c>
      <c r="H4200" s="82"/>
    </row>
    <row r="4201" spans="1:8" hidden="1" x14ac:dyDescent="0.3">
      <c r="A4201" s="80">
        <v>4200</v>
      </c>
      <c r="B4201" s="117" t="s">
        <v>9057</v>
      </c>
      <c r="C4201" s="116" t="s">
        <v>20829</v>
      </c>
      <c r="D4201" s="5" t="s">
        <v>20906</v>
      </c>
      <c r="E4201" s="80">
        <v>3</v>
      </c>
      <c r="F4201" s="80">
        <v>66</v>
      </c>
      <c r="G4201" s="81" t="s">
        <v>20907</v>
      </c>
      <c r="H4201" s="82"/>
    </row>
    <row r="4202" spans="1:8" hidden="1" x14ac:dyDescent="0.3">
      <c r="A4202" s="80">
        <v>4201</v>
      </c>
      <c r="B4202" s="116" t="s">
        <v>9057</v>
      </c>
      <c r="C4202" s="116" t="s">
        <v>20829</v>
      </c>
      <c r="D4202" s="5" t="s">
        <v>20908</v>
      </c>
      <c r="E4202" s="80">
        <v>9</v>
      </c>
      <c r="F4202" s="80">
        <v>190</v>
      </c>
      <c r="G4202" s="81" t="s">
        <v>20909</v>
      </c>
      <c r="H4202" s="82"/>
    </row>
    <row r="4203" spans="1:8" hidden="1" x14ac:dyDescent="0.3">
      <c r="A4203" s="80">
        <v>4202</v>
      </c>
      <c r="B4203" s="116" t="s">
        <v>9057</v>
      </c>
      <c r="C4203" s="116" t="s">
        <v>20829</v>
      </c>
      <c r="D4203" s="5" t="s">
        <v>20910</v>
      </c>
      <c r="E4203" s="80">
        <v>2</v>
      </c>
      <c r="F4203" s="80">
        <v>46</v>
      </c>
      <c r="G4203" s="81" t="s">
        <v>20911</v>
      </c>
      <c r="H4203" s="82"/>
    </row>
    <row r="4204" spans="1:8" hidden="1" x14ac:dyDescent="0.3">
      <c r="A4204" s="80">
        <v>4203</v>
      </c>
      <c r="B4204" s="116" t="s">
        <v>9057</v>
      </c>
      <c r="C4204" s="116" t="s">
        <v>20829</v>
      </c>
      <c r="D4204" s="5" t="s">
        <v>20912</v>
      </c>
      <c r="E4204" s="80">
        <v>1</v>
      </c>
      <c r="F4204" s="80">
        <v>21</v>
      </c>
      <c r="G4204" s="81" t="s">
        <v>20913</v>
      </c>
      <c r="H4204" s="82"/>
    </row>
    <row r="4205" spans="1:8" hidden="1" x14ac:dyDescent="0.3">
      <c r="A4205" s="80">
        <v>4204</v>
      </c>
      <c r="B4205" s="116" t="s">
        <v>9057</v>
      </c>
      <c r="C4205" s="116" t="s">
        <v>20829</v>
      </c>
      <c r="D4205" s="5" t="s">
        <v>20914</v>
      </c>
      <c r="E4205" s="80">
        <v>2</v>
      </c>
      <c r="F4205" s="80">
        <v>45</v>
      </c>
      <c r="G4205" s="81" t="s">
        <v>20915</v>
      </c>
      <c r="H4205" s="82"/>
    </row>
    <row r="4206" spans="1:8" hidden="1" x14ac:dyDescent="0.3">
      <c r="A4206" s="80">
        <v>4205</v>
      </c>
      <c r="B4206" s="116" t="s">
        <v>9057</v>
      </c>
      <c r="C4206" s="116" t="s">
        <v>20829</v>
      </c>
      <c r="D4206" s="5" t="s">
        <v>20916</v>
      </c>
      <c r="E4206" s="80">
        <v>4</v>
      </c>
      <c r="F4206" s="80">
        <v>76</v>
      </c>
      <c r="G4206" s="81" t="s">
        <v>20917</v>
      </c>
      <c r="H4206" s="82"/>
    </row>
    <row r="4207" spans="1:8" hidden="1" x14ac:dyDescent="0.3">
      <c r="A4207" s="80">
        <v>4206</v>
      </c>
      <c r="B4207" s="116" t="s">
        <v>9057</v>
      </c>
      <c r="C4207" s="116" t="s">
        <v>20829</v>
      </c>
      <c r="D4207" s="5" t="s">
        <v>20918</v>
      </c>
      <c r="E4207" s="80">
        <v>2</v>
      </c>
      <c r="F4207" s="80">
        <v>43</v>
      </c>
      <c r="G4207" s="81" t="s">
        <v>20919</v>
      </c>
      <c r="H4207" s="82"/>
    </row>
    <row r="4208" spans="1:8" hidden="1" x14ac:dyDescent="0.3">
      <c r="A4208" s="80">
        <v>4207</v>
      </c>
      <c r="B4208" s="116" t="s">
        <v>9057</v>
      </c>
      <c r="C4208" s="116" t="s">
        <v>20829</v>
      </c>
      <c r="D4208" s="5" t="s">
        <v>20920</v>
      </c>
      <c r="E4208" s="80">
        <v>5</v>
      </c>
      <c r="F4208" s="80">
        <v>125</v>
      </c>
      <c r="G4208" s="81" t="s">
        <v>20921</v>
      </c>
      <c r="H4208" s="82"/>
    </row>
    <row r="4209" spans="1:8" hidden="1" x14ac:dyDescent="0.3">
      <c r="A4209" s="80">
        <v>4208</v>
      </c>
      <c r="B4209" s="116" t="s">
        <v>9057</v>
      </c>
      <c r="C4209" s="116" t="s">
        <v>20829</v>
      </c>
      <c r="D4209" s="5" t="s">
        <v>20922</v>
      </c>
      <c r="E4209" s="80">
        <v>4</v>
      </c>
      <c r="F4209" s="80">
        <v>86</v>
      </c>
      <c r="G4209" s="81" t="s">
        <v>20923</v>
      </c>
      <c r="H4209" s="82"/>
    </row>
    <row r="4210" spans="1:8" hidden="1" x14ac:dyDescent="0.3">
      <c r="A4210" s="80">
        <v>4209</v>
      </c>
      <c r="B4210" s="116" t="s">
        <v>9057</v>
      </c>
      <c r="C4210" s="116" t="s">
        <v>20829</v>
      </c>
      <c r="D4210" s="5" t="s">
        <v>20924</v>
      </c>
      <c r="E4210" s="80">
        <v>2</v>
      </c>
      <c r="F4210" s="80">
        <v>50</v>
      </c>
      <c r="G4210" s="81" t="s">
        <v>20925</v>
      </c>
      <c r="H4210" s="82"/>
    </row>
    <row r="4211" spans="1:8" hidden="1" x14ac:dyDescent="0.3">
      <c r="A4211" s="80">
        <v>4210</v>
      </c>
      <c r="B4211" s="116" t="s">
        <v>9057</v>
      </c>
      <c r="C4211" s="116" t="s">
        <v>20829</v>
      </c>
      <c r="D4211" s="5" t="s">
        <v>20926</v>
      </c>
      <c r="E4211" s="80">
        <v>2</v>
      </c>
      <c r="F4211" s="80">
        <v>54</v>
      </c>
      <c r="G4211" s="81" t="s">
        <v>20927</v>
      </c>
      <c r="H4211" s="82"/>
    </row>
    <row r="4212" spans="1:8" hidden="1" x14ac:dyDescent="0.3">
      <c r="A4212" s="80">
        <v>4211</v>
      </c>
      <c r="B4212" s="116" t="s">
        <v>9057</v>
      </c>
      <c r="C4212" s="116" t="s">
        <v>20829</v>
      </c>
      <c r="D4212" s="5" t="s">
        <v>20928</v>
      </c>
      <c r="E4212" s="80">
        <v>4</v>
      </c>
      <c r="F4212" s="80">
        <v>91</v>
      </c>
      <c r="G4212" s="81" t="s">
        <v>20929</v>
      </c>
      <c r="H4212" s="82"/>
    </row>
    <row r="4213" spans="1:8" hidden="1" x14ac:dyDescent="0.3">
      <c r="A4213" s="80">
        <v>4212</v>
      </c>
      <c r="B4213" s="116" t="s">
        <v>9057</v>
      </c>
      <c r="C4213" s="116" t="s">
        <v>20829</v>
      </c>
      <c r="D4213" s="5" t="s">
        <v>20930</v>
      </c>
      <c r="E4213" s="80">
        <v>4</v>
      </c>
      <c r="F4213" s="80">
        <v>103</v>
      </c>
      <c r="G4213" s="81" t="s">
        <v>20931</v>
      </c>
      <c r="H4213" s="82"/>
    </row>
    <row r="4214" spans="1:8" hidden="1" x14ac:dyDescent="0.3">
      <c r="A4214" s="80">
        <v>4213</v>
      </c>
      <c r="B4214" s="116" t="s">
        <v>9057</v>
      </c>
      <c r="C4214" s="116" t="s">
        <v>20829</v>
      </c>
      <c r="D4214" s="5" t="s">
        <v>20932</v>
      </c>
      <c r="E4214" s="80">
        <v>2</v>
      </c>
      <c r="F4214" s="80">
        <v>49</v>
      </c>
      <c r="G4214" s="81" t="s">
        <v>20933</v>
      </c>
      <c r="H4214" s="82"/>
    </row>
    <row r="4215" spans="1:8" hidden="1" x14ac:dyDescent="0.3">
      <c r="A4215" s="80">
        <v>4214</v>
      </c>
      <c r="B4215" s="116" t="s">
        <v>9057</v>
      </c>
      <c r="C4215" s="116" t="s">
        <v>20829</v>
      </c>
      <c r="D4215" s="5" t="s">
        <v>20934</v>
      </c>
      <c r="E4215" s="80">
        <v>3</v>
      </c>
      <c r="F4215" s="80">
        <v>80</v>
      </c>
      <c r="G4215" s="81" t="s">
        <v>20935</v>
      </c>
      <c r="H4215" s="82"/>
    </row>
    <row r="4216" spans="1:8" hidden="1" x14ac:dyDescent="0.3">
      <c r="A4216" s="80">
        <v>4215</v>
      </c>
      <c r="B4216" s="116" t="s">
        <v>9057</v>
      </c>
      <c r="C4216" s="116" t="s">
        <v>20829</v>
      </c>
      <c r="D4216" s="5" t="s">
        <v>20936</v>
      </c>
      <c r="E4216" s="80">
        <v>2</v>
      </c>
      <c r="F4216" s="80">
        <v>40</v>
      </c>
      <c r="G4216" s="81" t="s">
        <v>20937</v>
      </c>
      <c r="H4216" s="82"/>
    </row>
    <row r="4217" spans="1:8" hidden="1" x14ac:dyDescent="0.3">
      <c r="A4217" s="80">
        <v>4216</v>
      </c>
      <c r="B4217" s="116" t="s">
        <v>9057</v>
      </c>
      <c r="C4217" s="116" t="s">
        <v>20829</v>
      </c>
      <c r="D4217" s="5" t="s">
        <v>20938</v>
      </c>
      <c r="E4217" s="80">
        <v>2</v>
      </c>
      <c r="F4217" s="80">
        <v>46</v>
      </c>
      <c r="G4217" s="81" t="s">
        <v>20939</v>
      </c>
      <c r="H4217" s="82"/>
    </row>
    <row r="4218" spans="1:8" hidden="1" x14ac:dyDescent="0.3">
      <c r="A4218" s="80">
        <v>4217</v>
      </c>
      <c r="B4218" s="116" t="s">
        <v>9057</v>
      </c>
      <c r="C4218" s="116" t="s">
        <v>20829</v>
      </c>
      <c r="D4218" s="5" t="s">
        <v>20940</v>
      </c>
      <c r="E4218" s="80">
        <v>3</v>
      </c>
      <c r="F4218" s="80">
        <v>65</v>
      </c>
      <c r="G4218" s="81" t="s">
        <v>20941</v>
      </c>
      <c r="H4218" s="82"/>
    </row>
    <row r="4219" spans="1:8" hidden="1" x14ac:dyDescent="0.3">
      <c r="A4219" s="80">
        <v>4218</v>
      </c>
      <c r="B4219" s="116" t="s">
        <v>9057</v>
      </c>
      <c r="C4219" s="116" t="s">
        <v>20829</v>
      </c>
      <c r="D4219" s="5" t="s">
        <v>20942</v>
      </c>
      <c r="E4219" s="80">
        <v>1</v>
      </c>
      <c r="F4219" s="80">
        <v>22</v>
      </c>
      <c r="G4219" s="81" t="s">
        <v>20943</v>
      </c>
      <c r="H4219" s="82"/>
    </row>
    <row r="4220" spans="1:8" hidden="1" x14ac:dyDescent="0.3">
      <c r="A4220" s="80">
        <v>4219</v>
      </c>
      <c r="B4220" s="116" t="s">
        <v>9057</v>
      </c>
      <c r="C4220" s="116" t="s">
        <v>20829</v>
      </c>
      <c r="D4220" s="5" t="s">
        <v>20944</v>
      </c>
      <c r="E4220" s="80">
        <v>2</v>
      </c>
      <c r="F4220" s="80">
        <v>44</v>
      </c>
      <c r="G4220" s="81" t="s">
        <v>20945</v>
      </c>
      <c r="H4220" s="82"/>
    </row>
    <row r="4221" spans="1:8" hidden="1" x14ac:dyDescent="0.3">
      <c r="A4221" s="80">
        <v>4220</v>
      </c>
      <c r="B4221" s="116" t="s">
        <v>9057</v>
      </c>
      <c r="C4221" s="116" t="s">
        <v>20829</v>
      </c>
      <c r="D4221" s="5" t="s">
        <v>20946</v>
      </c>
      <c r="E4221" s="80">
        <v>3</v>
      </c>
      <c r="F4221" s="80">
        <v>75</v>
      </c>
      <c r="G4221" s="81" t="s">
        <v>20947</v>
      </c>
      <c r="H4221" s="82"/>
    </row>
    <row r="4222" spans="1:8" hidden="1" x14ac:dyDescent="0.3">
      <c r="A4222" s="80">
        <v>4221</v>
      </c>
      <c r="B4222" s="116" t="s">
        <v>9057</v>
      </c>
      <c r="C4222" s="116" t="s">
        <v>20829</v>
      </c>
      <c r="D4222" s="5" t="s">
        <v>20948</v>
      </c>
      <c r="E4222" s="80">
        <v>2</v>
      </c>
      <c r="F4222" s="80">
        <v>40</v>
      </c>
      <c r="G4222" s="81" t="s">
        <v>20949</v>
      </c>
      <c r="H4222" s="82"/>
    </row>
    <row r="4223" spans="1:8" hidden="1" x14ac:dyDescent="0.3">
      <c r="A4223" s="80">
        <v>4222</v>
      </c>
      <c r="B4223" s="116" t="s">
        <v>9057</v>
      </c>
      <c r="C4223" s="116" t="s">
        <v>20829</v>
      </c>
      <c r="D4223" s="5" t="s">
        <v>20950</v>
      </c>
      <c r="E4223" s="80">
        <v>2</v>
      </c>
      <c r="F4223" s="80">
        <v>47</v>
      </c>
      <c r="G4223" s="81" t="s">
        <v>20951</v>
      </c>
      <c r="H4223" s="82"/>
    </row>
    <row r="4224" spans="1:8" hidden="1" x14ac:dyDescent="0.3">
      <c r="A4224" s="80">
        <v>4223</v>
      </c>
      <c r="B4224" s="116" t="s">
        <v>9057</v>
      </c>
      <c r="C4224" s="116" t="s">
        <v>20829</v>
      </c>
      <c r="D4224" s="5" t="s">
        <v>20952</v>
      </c>
      <c r="E4224" s="80">
        <v>2</v>
      </c>
      <c r="F4224" s="80">
        <v>101</v>
      </c>
      <c r="G4224" s="81" t="s">
        <v>20953</v>
      </c>
      <c r="H4224" s="82"/>
    </row>
    <row r="4225" spans="1:8" hidden="1" x14ac:dyDescent="0.3">
      <c r="A4225" s="80">
        <v>4224</v>
      </c>
      <c r="B4225" s="116" t="s">
        <v>9057</v>
      </c>
      <c r="C4225" s="116" t="s">
        <v>20829</v>
      </c>
      <c r="D4225" s="5" t="s">
        <v>20954</v>
      </c>
      <c r="E4225" s="80">
        <v>1</v>
      </c>
      <c r="F4225" s="80">
        <v>35</v>
      </c>
      <c r="G4225" s="81" t="s">
        <v>20955</v>
      </c>
      <c r="H4225" s="82"/>
    </row>
    <row r="4226" spans="1:8" hidden="1" x14ac:dyDescent="0.3">
      <c r="A4226" s="80">
        <v>4225</v>
      </c>
      <c r="B4226" s="116" t="s">
        <v>9057</v>
      </c>
      <c r="C4226" s="116" t="s">
        <v>20829</v>
      </c>
      <c r="D4226" s="5" t="s">
        <v>20956</v>
      </c>
      <c r="E4226" s="80">
        <v>3</v>
      </c>
      <c r="F4226" s="80">
        <v>55</v>
      </c>
      <c r="G4226" s="81" t="s">
        <v>20957</v>
      </c>
      <c r="H4226" s="82"/>
    </row>
    <row r="4227" spans="1:8" hidden="1" x14ac:dyDescent="0.3">
      <c r="A4227" s="80">
        <v>4226</v>
      </c>
      <c r="B4227" s="116" t="s">
        <v>9057</v>
      </c>
      <c r="C4227" s="116" t="s">
        <v>20829</v>
      </c>
      <c r="D4227" s="5" t="s">
        <v>20958</v>
      </c>
      <c r="E4227" s="80">
        <v>6</v>
      </c>
      <c r="F4227" s="80">
        <v>139</v>
      </c>
      <c r="G4227" s="81" t="s">
        <v>20959</v>
      </c>
      <c r="H4227" s="82"/>
    </row>
    <row r="4228" spans="1:8" hidden="1" x14ac:dyDescent="0.3">
      <c r="A4228" s="80">
        <v>4227</v>
      </c>
      <c r="B4228" s="116" t="s">
        <v>9057</v>
      </c>
      <c r="C4228" s="116" t="s">
        <v>9525</v>
      </c>
      <c r="D4228" s="5" t="s">
        <v>20960</v>
      </c>
      <c r="E4228" s="80">
        <v>4</v>
      </c>
      <c r="F4228" s="80">
        <v>104</v>
      </c>
      <c r="G4228" s="81" t="s">
        <v>20961</v>
      </c>
      <c r="H4228" s="82"/>
    </row>
    <row r="4229" spans="1:8" hidden="1" x14ac:dyDescent="0.3">
      <c r="A4229" s="80">
        <v>4228</v>
      </c>
      <c r="B4229" s="116" t="s">
        <v>9057</v>
      </c>
      <c r="C4229" s="116" t="s">
        <v>20829</v>
      </c>
      <c r="D4229" s="5" t="s">
        <v>20962</v>
      </c>
      <c r="E4229" s="80">
        <v>2</v>
      </c>
      <c r="F4229" s="80">
        <v>50</v>
      </c>
      <c r="G4229" s="81" t="s">
        <v>20963</v>
      </c>
      <c r="H4229" s="82"/>
    </row>
    <row r="4230" spans="1:8" hidden="1" x14ac:dyDescent="0.3">
      <c r="A4230" s="80">
        <v>4229</v>
      </c>
      <c r="B4230" s="116" t="s">
        <v>9057</v>
      </c>
      <c r="C4230" s="116" t="s">
        <v>20829</v>
      </c>
      <c r="D4230" s="5" t="s">
        <v>20964</v>
      </c>
      <c r="E4230" s="80">
        <v>4</v>
      </c>
      <c r="F4230" s="80">
        <v>71</v>
      </c>
      <c r="G4230" s="81" t="s">
        <v>20965</v>
      </c>
      <c r="H4230" s="82"/>
    </row>
    <row r="4231" spans="1:8" hidden="1" x14ac:dyDescent="0.3">
      <c r="A4231" s="80">
        <v>4230</v>
      </c>
      <c r="B4231" s="116" t="s">
        <v>9057</v>
      </c>
      <c r="C4231" s="116" t="s">
        <v>20829</v>
      </c>
      <c r="D4231" s="5" t="s">
        <v>20966</v>
      </c>
      <c r="E4231" s="80">
        <v>2</v>
      </c>
      <c r="F4231" s="80">
        <v>49</v>
      </c>
      <c r="G4231" s="81" t="s">
        <v>20967</v>
      </c>
      <c r="H4231" s="82"/>
    </row>
    <row r="4232" spans="1:8" hidden="1" x14ac:dyDescent="0.3">
      <c r="A4232" s="80">
        <v>4231</v>
      </c>
      <c r="B4232" s="116" t="s">
        <v>9057</v>
      </c>
      <c r="C4232" s="116" t="s">
        <v>20829</v>
      </c>
      <c r="D4232" s="5" t="s">
        <v>20968</v>
      </c>
      <c r="E4232" s="80">
        <v>7</v>
      </c>
      <c r="F4232" s="80">
        <v>174</v>
      </c>
      <c r="G4232" s="81" t="s">
        <v>20969</v>
      </c>
      <c r="H4232" s="82"/>
    </row>
    <row r="4233" spans="1:8" hidden="1" x14ac:dyDescent="0.3">
      <c r="A4233" s="80">
        <v>4232</v>
      </c>
      <c r="B4233" s="116" t="s">
        <v>9057</v>
      </c>
      <c r="C4233" s="116" t="s">
        <v>20829</v>
      </c>
      <c r="D4233" s="5" t="s">
        <v>20970</v>
      </c>
      <c r="E4233" s="80">
        <v>2</v>
      </c>
      <c r="F4233" s="80">
        <v>49</v>
      </c>
      <c r="G4233" s="81" t="s">
        <v>20971</v>
      </c>
      <c r="H4233" s="82"/>
    </row>
    <row r="4234" spans="1:8" hidden="1" x14ac:dyDescent="0.3">
      <c r="A4234" s="80">
        <v>4233</v>
      </c>
      <c r="B4234" s="116" t="s">
        <v>9057</v>
      </c>
      <c r="C4234" s="116" t="s">
        <v>20829</v>
      </c>
      <c r="D4234" s="5" t="s">
        <v>20972</v>
      </c>
      <c r="E4234" s="80">
        <v>3</v>
      </c>
      <c r="F4234" s="80">
        <v>69</v>
      </c>
      <c r="G4234" s="81" t="s">
        <v>20973</v>
      </c>
      <c r="H4234" s="82"/>
    </row>
    <row r="4235" spans="1:8" hidden="1" x14ac:dyDescent="0.3">
      <c r="A4235" s="80">
        <v>4234</v>
      </c>
      <c r="B4235" s="116" t="s">
        <v>9057</v>
      </c>
      <c r="C4235" s="116" t="s">
        <v>20829</v>
      </c>
      <c r="D4235" s="5" t="s">
        <v>20974</v>
      </c>
      <c r="E4235" s="80">
        <v>2</v>
      </c>
      <c r="F4235" s="80">
        <v>38</v>
      </c>
      <c r="G4235" s="81" t="s">
        <v>20975</v>
      </c>
      <c r="H4235" s="82"/>
    </row>
    <row r="4236" spans="1:8" hidden="1" x14ac:dyDescent="0.3">
      <c r="A4236" s="80">
        <v>4235</v>
      </c>
      <c r="B4236" s="116" t="s">
        <v>9057</v>
      </c>
      <c r="C4236" s="116" t="s">
        <v>20976</v>
      </c>
      <c r="D4236" s="5" t="s">
        <v>20977</v>
      </c>
      <c r="E4236" s="80">
        <v>1</v>
      </c>
      <c r="F4236" s="80">
        <v>2</v>
      </c>
      <c r="G4236" s="81" t="s">
        <v>20978</v>
      </c>
      <c r="H4236" s="82"/>
    </row>
    <row r="4237" spans="1:8" hidden="1" x14ac:dyDescent="0.3">
      <c r="A4237" s="80">
        <v>4236</v>
      </c>
      <c r="B4237" s="116" t="s">
        <v>9057</v>
      </c>
      <c r="C4237" s="116" t="s">
        <v>20976</v>
      </c>
      <c r="D4237" s="5" t="s">
        <v>18616</v>
      </c>
      <c r="E4237" s="80">
        <v>1</v>
      </c>
      <c r="F4237" s="80">
        <v>11</v>
      </c>
      <c r="G4237" s="81" t="s">
        <v>20979</v>
      </c>
      <c r="H4237" s="82"/>
    </row>
    <row r="4238" spans="1:8" hidden="1" x14ac:dyDescent="0.3">
      <c r="A4238" s="80">
        <v>4237</v>
      </c>
      <c r="B4238" s="116" t="s">
        <v>9057</v>
      </c>
      <c r="C4238" s="116" t="s">
        <v>20976</v>
      </c>
      <c r="D4238" s="5" t="s">
        <v>20980</v>
      </c>
      <c r="E4238" s="80">
        <v>2</v>
      </c>
      <c r="F4238" s="80">
        <v>50</v>
      </c>
      <c r="G4238" s="81" t="s">
        <v>20981</v>
      </c>
      <c r="H4238" s="82"/>
    </row>
    <row r="4239" spans="1:8" hidden="1" x14ac:dyDescent="0.3">
      <c r="A4239" s="80">
        <v>4238</v>
      </c>
      <c r="B4239" s="116" t="s">
        <v>9057</v>
      </c>
      <c r="C4239" s="116" t="s">
        <v>20976</v>
      </c>
      <c r="D4239" s="5" t="s">
        <v>20982</v>
      </c>
      <c r="E4239" s="80">
        <v>2</v>
      </c>
      <c r="F4239" s="80">
        <v>42</v>
      </c>
      <c r="G4239" s="81" t="s">
        <v>20983</v>
      </c>
      <c r="H4239" s="82"/>
    </row>
    <row r="4240" spans="1:8" hidden="1" x14ac:dyDescent="0.3">
      <c r="A4240" s="80">
        <v>4239</v>
      </c>
      <c r="B4240" s="116" t="s">
        <v>9057</v>
      </c>
      <c r="C4240" s="116" t="s">
        <v>20976</v>
      </c>
      <c r="D4240" s="5" t="s">
        <v>20984</v>
      </c>
      <c r="E4240" s="80">
        <v>1</v>
      </c>
      <c r="F4240" s="80">
        <v>21</v>
      </c>
      <c r="G4240" s="81" t="s">
        <v>20985</v>
      </c>
      <c r="H4240" s="82"/>
    </row>
    <row r="4241" spans="1:8" hidden="1" x14ac:dyDescent="0.3">
      <c r="A4241" s="80">
        <v>4240</v>
      </c>
      <c r="B4241" s="116" t="s">
        <v>9057</v>
      </c>
      <c r="C4241" s="116" t="s">
        <v>20976</v>
      </c>
      <c r="D4241" s="5" t="s">
        <v>20986</v>
      </c>
      <c r="E4241" s="80">
        <v>2</v>
      </c>
      <c r="F4241" s="80">
        <v>46</v>
      </c>
      <c r="G4241" s="81" t="s">
        <v>20987</v>
      </c>
      <c r="H4241" s="82"/>
    </row>
    <row r="4242" spans="1:8" hidden="1" x14ac:dyDescent="0.3">
      <c r="A4242" s="80">
        <v>4241</v>
      </c>
      <c r="B4242" s="116" t="s">
        <v>9057</v>
      </c>
      <c r="C4242" s="116" t="s">
        <v>20976</v>
      </c>
      <c r="D4242" s="5" t="s">
        <v>20988</v>
      </c>
      <c r="E4242" s="80">
        <v>1</v>
      </c>
      <c r="F4242" s="80">
        <v>11</v>
      </c>
      <c r="G4242" s="81" t="s">
        <v>20989</v>
      </c>
      <c r="H4242" s="82"/>
    </row>
    <row r="4243" spans="1:8" hidden="1" x14ac:dyDescent="0.3">
      <c r="A4243" s="80">
        <v>4242</v>
      </c>
      <c r="B4243" s="116" t="s">
        <v>9057</v>
      </c>
      <c r="C4243" s="116" t="s">
        <v>20976</v>
      </c>
      <c r="D4243" s="5" t="s">
        <v>20990</v>
      </c>
      <c r="E4243" s="80">
        <v>3</v>
      </c>
      <c r="F4243" s="80">
        <v>67</v>
      </c>
      <c r="G4243" s="81" t="s">
        <v>20991</v>
      </c>
      <c r="H4243" s="82"/>
    </row>
    <row r="4244" spans="1:8" hidden="1" x14ac:dyDescent="0.3">
      <c r="A4244" s="80">
        <v>4243</v>
      </c>
      <c r="B4244" s="116" t="s">
        <v>9057</v>
      </c>
      <c r="C4244" s="116" t="s">
        <v>20976</v>
      </c>
      <c r="D4244" s="5" t="s">
        <v>20992</v>
      </c>
      <c r="E4244" s="80">
        <v>2</v>
      </c>
      <c r="F4244" s="80">
        <v>40</v>
      </c>
      <c r="G4244" s="81" t="s">
        <v>20993</v>
      </c>
      <c r="H4244" s="82"/>
    </row>
    <row r="4245" spans="1:8" hidden="1" x14ac:dyDescent="0.3">
      <c r="A4245" s="80">
        <v>4244</v>
      </c>
      <c r="B4245" s="116" t="s">
        <v>9057</v>
      </c>
      <c r="C4245" s="116" t="s">
        <v>20976</v>
      </c>
      <c r="D4245" s="5" t="s">
        <v>20994</v>
      </c>
      <c r="E4245" s="80">
        <v>2</v>
      </c>
      <c r="F4245" s="80">
        <v>39</v>
      </c>
      <c r="G4245" s="81" t="s">
        <v>20995</v>
      </c>
      <c r="H4245" s="82"/>
    </row>
    <row r="4246" spans="1:8" hidden="1" x14ac:dyDescent="0.3">
      <c r="A4246" s="80">
        <v>4245</v>
      </c>
      <c r="B4246" s="116" t="s">
        <v>9057</v>
      </c>
      <c r="C4246" s="116" t="s">
        <v>20976</v>
      </c>
      <c r="D4246" s="5" t="s">
        <v>20996</v>
      </c>
      <c r="E4246" s="80">
        <v>2</v>
      </c>
      <c r="F4246" s="80">
        <v>50</v>
      </c>
      <c r="G4246" s="81" t="s">
        <v>20997</v>
      </c>
      <c r="H4246" s="82"/>
    </row>
    <row r="4247" spans="1:8" hidden="1" x14ac:dyDescent="0.3">
      <c r="A4247" s="80">
        <v>4246</v>
      </c>
      <c r="B4247" s="116" t="s">
        <v>9057</v>
      </c>
      <c r="C4247" s="116" t="s">
        <v>20976</v>
      </c>
      <c r="D4247" s="5" t="s">
        <v>20998</v>
      </c>
      <c r="E4247" s="80">
        <v>2</v>
      </c>
      <c r="F4247" s="80">
        <v>44</v>
      </c>
      <c r="G4247" s="81" t="s">
        <v>20999</v>
      </c>
      <c r="H4247" s="82"/>
    </row>
    <row r="4248" spans="1:8" hidden="1" x14ac:dyDescent="0.3">
      <c r="A4248" s="80">
        <v>4247</v>
      </c>
      <c r="B4248" s="116" t="s">
        <v>9057</v>
      </c>
      <c r="C4248" s="116" t="s">
        <v>20976</v>
      </c>
      <c r="D4248" s="5" t="s">
        <v>21000</v>
      </c>
      <c r="E4248" s="80">
        <v>2</v>
      </c>
      <c r="F4248" s="80">
        <v>42</v>
      </c>
      <c r="G4248" s="81" t="s">
        <v>21001</v>
      </c>
      <c r="H4248" s="82"/>
    </row>
    <row r="4249" spans="1:8" hidden="1" x14ac:dyDescent="0.3">
      <c r="A4249" s="80">
        <v>4248</v>
      </c>
      <c r="B4249" s="116" t="s">
        <v>9057</v>
      </c>
      <c r="C4249" s="116" t="s">
        <v>20976</v>
      </c>
      <c r="D4249" s="5" t="s">
        <v>21002</v>
      </c>
      <c r="E4249" s="80">
        <v>3</v>
      </c>
      <c r="F4249" s="80">
        <v>60</v>
      </c>
      <c r="G4249" s="81" t="s">
        <v>21003</v>
      </c>
      <c r="H4249" s="82"/>
    </row>
    <row r="4250" spans="1:8" hidden="1" x14ac:dyDescent="0.3">
      <c r="A4250" s="80">
        <v>4249</v>
      </c>
      <c r="B4250" s="116" t="s">
        <v>9057</v>
      </c>
      <c r="C4250" s="116" t="s">
        <v>20976</v>
      </c>
      <c r="D4250" s="5" t="s">
        <v>21004</v>
      </c>
      <c r="E4250" s="80">
        <v>2</v>
      </c>
      <c r="F4250" s="80">
        <v>52</v>
      </c>
      <c r="G4250" s="81" t="s">
        <v>21005</v>
      </c>
      <c r="H4250" s="82"/>
    </row>
    <row r="4251" spans="1:8" hidden="1" x14ac:dyDescent="0.3">
      <c r="A4251" s="80">
        <v>4250</v>
      </c>
      <c r="B4251" s="116" t="s">
        <v>9057</v>
      </c>
      <c r="C4251" s="116" t="s">
        <v>9076</v>
      </c>
      <c r="D4251" s="5" t="s">
        <v>21006</v>
      </c>
      <c r="E4251" s="80">
        <v>1</v>
      </c>
      <c r="F4251" s="80">
        <v>22</v>
      </c>
      <c r="G4251" s="81" t="s">
        <v>21007</v>
      </c>
      <c r="H4251" s="82"/>
    </row>
    <row r="4252" spans="1:8" hidden="1" x14ac:dyDescent="0.3">
      <c r="A4252" s="80">
        <v>4251</v>
      </c>
      <c r="B4252" s="116" t="s">
        <v>9057</v>
      </c>
      <c r="C4252" s="116" t="s">
        <v>20976</v>
      </c>
      <c r="D4252" s="5" t="s">
        <v>21008</v>
      </c>
      <c r="E4252" s="80">
        <v>2</v>
      </c>
      <c r="F4252" s="80">
        <v>40</v>
      </c>
      <c r="G4252" s="81" t="s">
        <v>21009</v>
      </c>
      <c r="H4252" s="82"/>
    </row>
    <row r="4253" spans="1:8" hidden="1" x14ac:dyDescent="0.3">
      <c r="A4253" s="80">
        <v>4252</v>
      </c>
      <c r="B4253" s="116" t="s">
        <v>9057</v>
      </c>
      <c r="C4253" s="116" t="s">
        <v>9076</v>
      </c>
      <c r="D4253" s="5" t="s">
        <v>21010</v>
      </c>
      <c r="E4253" s="80">
        <v>2</v>
      </c>
      <c r="F4253" s="80">
        <v>46</v>
      </c>
      <c r="G4253" s="81" t="s">
        <v>21011</v>
      </c>
      <c r="H4253" s="82"/>
    </row>
    <row r="4254" spans="1:8" hidden="1" x14ac:dyDescent="0.3">
      <c r="A4254" s="80">
        <v>4253</v>
      </c>
      <c r="B4254" s="116" t="s">
        <v>9057</v>
      </c>
      <c r="C4254" s="116" t="s">
        <v>9076</v>
      </c>
      <c r="D4254" s="5" t="s">
        <v>21012</v>
      </c>
      <c r="E4254" s="80">
        <v>2</v>
      </c>
      <c r="F4254" s="80">
        <v>43</v>
      </c>
      <c r="G4254" s="81" t="s">
        <v>21013</v>
      </c>
      <c r="H4254" s="82"/>
    </row>
    <row r="4255" spans="1:8" hidden="1" x14ac:dyDescent="0.3">
      <c r="A4255" s="80">
        <v>4254</v>
      </c>
      <c r="B4255" s="116" t="s">
        <v>9057</v>
      </c>
      <c r="C4255" s="116" t="s">
        <v>20976</v>
      </c>
      <c r="D4255" s="5" t="s">
        <v>21014</v>
      </c>
      <c r="E4255" s="80">
        <v>2</v>
      </c>
      <c r="F4255" s="80">
        <v>35</v>
      </c>
      <c r="G4255" s="81" t="s">
        <v>21015</v>
      </c>
      <c r="H4255" s="82"/>
    </row>
    <row r="4256" spans="1:8" hidden="1" x14ac:dyDescent="0.3">
      <c r="A4256" s="80">
        <v>4255</v>
      </c>
      <c r="B4256" s="116" t="s">
        <v>9057</v>
      </c>
      <c r="C4256" s="116" t="s">
        <v>20976</v>
      </c>
      <c r="D4256" s="5" t="s">
        <v>21016</v>
      </c>
      <c r="E4256" s="80">
        <v>1</v>
      </c>
      <c r="F4256" s="80">
        <v>23</v>
      </c>
      <c r="G4256" s="81" t="s">
        <v>21017</v>
      </c>
      <c r="H4256" s="82"/>
    </row>
    <row r="4257" spans="1:8" hidden="1" x14ac:dyDescent="0.3">
      <c r="A4257" s="80">
        <v>4256</v>
      </c>
      <c r="B4257" s="116" t="s">
        <v>9057</v>
      </c>
      <c r="C4257" s="116" t="s">
        <v>20976</v>
      </c>
      <c r="D4257" s="5" t="s">
        <v>21018</v>
      </c>
      <c r="E4257" s="80">
        <v>2</v>
      </c>
      <c r="F4257" s="80">
        <v>31</v>
      </c>
      <c r="G4257" s="81" t="s">
        <v>21019</v>
      </c>
      <c r="H4257" s="82"/>
    </row>
    <row r="4258" spans="1:8" hidden="1" x14ac:dyDescent="0.3">
      <c r="A4258" s="80">
        <v>4257</v>
      </c>
      <c r="B4258" s="116" t="s">
        <v>9057</v>
      </c>
      <c r="C4258" s="116" t="s">
        <v>20976</v>
      </c>
      <c r="D4258" s="5" t="s">
        <v>21020</v>
      </c>
      <c r="E4258" s="80">
        <v>2</v>
      </c>
      <c r="F4258" s="80">
        <v>48</v>
      </c>
      <c r="G4258" s="81" t="s">
        <v>21021</v>
      </c>
      <c r="H4258" s="82"/>
    </row>
    <row r="4259" spans="1:8" hidden="1" x14ac:dyDescent="0.3">
      <c r="A4259" s="80">
        <v>4258</v>
      </c>
      <c r="B4259" s="116" t="s">
        <v>9057</v>
      </c>
      <c r="C4259" s="116" t="s">
        <v>20976</v>
      </c>
      <c r="D4259" s="5" t="s">
        <v>21022</v>
      </c>
      <c r="E4259" s="80">
        <v>2</v>
      </c>
      <c r="F4259" s="80">
        <v>39</v>
      </c>
      <c r="G4259" s="81" t="s">
        <v>21023</v>
      </c>
      <c r="H4259" s="82"/>
    </row>
    <row r="4260" spans="1:8" hidden="1" x14ac:dyDescent="0.3">
      <c r="A4260" s="80">
        <v>4259</v>
      </c>
      <c r="B4260" s="116" t="s">
        <v>9057</v>
      </c>
      <c r="C4260" s="116" t="s">
        <v>20976</v>
      </c>
      <c r="D4260" s="5" t="s">
        <v>21024</v>
      </c>
      <c r="E4260" s="80">
        <v>2</v>
      </c>
      <c r="F4260" s="80">
        <v>42</v>
      </c>
      <c r="G4260" s="81" t="s">
        <v>21025</v>
      </c>
      <c r="H4260" s="82"/>
    </row>
    <row r="4261" spans="1:8" hidden="1" x14ac:dyDescent="0.3">
      <c r="A4261" s="80">
        <v>4260</v>
      </c>
      <c r="B4261" s="116" t="s">
        <v>9057</v>
      </c>
      <c r="C4261" s="116" t="s">
        <v>20976</v>
      </c>
      <c r="D4261" s="5" t="s">
        <v>21026</v>
      </c>
      <c r="E4261" s="80">
        <v>1</v>
      </c>
      <c r="F4261" s="80">
        <v>23</v>
      </c>
      <c r="G4261" s="81" t="s">
        <v>21027</v>
      </c>
      <c r="H4261" s="82"/>
    </row>
    <row r="4262" spans="1:8" hidden="1" x14ac:dyDescent="0.3">
      <c r="A4262" s="80">
        <v>4261</v>
      </c>
      <c r="B4262" s="116" t="s">
        <v>9057</v>
      </c>
      <c r="C4262" s="116" t="s">
        <v>20976</v>
      </c>
      <c r="D4262" s="5" t="s">
        <v>21028</v>
      </c>
      <c r="E4262" s="80">
        <v>1</v>
      </c>
      <c r="F4262" s="80">
        <v>23</v>
      </c>
      <c r="G4262" s="81" t="s">
        <v>21029</v>
      </c>
      <c r="H4262" s="82"/>
    </row>
    <row r="4263" spans="1:8" hidden="1" x14ac:dyDescent="0.3">
      <c r="A4263" s="80">
        <v>4262</v>
      </c>
      <c r="B4263" s="116" t="s">
        <v>9057</v>
      </c>
      <c r="C4263" s="116" t="s">
        <v>20976</v>
      </c>
      <c r="D4263" s="5" t="s">
        <v>18540</v>
      </c>
      <c r="E4263" s="80">
        <v>1</v>
      </c>
      <c r="F4263" s="80">
        <v>17</v>
      </c>
      <c r="G4263" s="81" t="s">
        <v>21030</v>
      </c>
      <c r="H4263" s="82"/>
    </row>
    <row r="4264" spans="1:8" hidden="1" x14ac:dyDescent="0.3">
      <c r="A4264" s="80">
        <v>4263</v>
      </c>
      <c r="B4264" s="116" t="s">
        <v>9057</v>
      </c>
      <c r="C4264" s="116" t="s">
        <v>20976</v>
      </c>
      <c r="D4264" s="5" t="s">
        <v>21031</v>
      </c>
      <c r="E4264" s="80">
        <v>1</v>
      </c>
      <c r="F4264" s="80">
        <v>18</v>
      </c>
      <c r="G4264" s="81" t="s">
        <v>21032</v>
      </c>
      <c r="H4264" s="82"/>
    </row>
    <row r="4265" spans="1:8" hidden="1" x14ac:dyDescent="0.3">
      <c r="A4265" s="80">
        <v>4264</v>
      </c>
      <c r="B4265" s="116" t="s">
        <v>9057</v>
      </c>
      <c r="C4265" s="116" t="s">
        <v>20976</v>
      </c>
      <c r="D4265" s="5" t="s">
        <v>21033</v>
      </c>
      <c r="E4265" s="80">
        <v>2</v>
      </c>
      <c r="F4265" s="80">
        <v>40</v>
      </c>
      <c r="G4265" s="81" t="s">
        <v>21034</v>
      </c>
      <c r="H4265" s="82"/>
    </row>
    <row r="4266" spans="1:8" hidden="1" x14ac:dyDescent="0.3">
      <c r="A4266" s="80">
        <v>4265</v>
      </c>
      <c r="B4266" s="116" t="s">
        <v>9057</v>
      </c>
      <c r="C4266" s="116" t="s">
        <v>20976</v>
      </c>
      <c r="D4266" s="5" t="s">
        <v>21035</v>
      </c>
      <c r="E4266" s="80">
        <v>1</v>
      </c>
      <c r="F4266" s="80">
        <v>45</v>
      </c>
      <c r="G4266" s="81" t="s">
        <v>21036</v>
      </c>
      <c r="H4266" s="82"/>
    </row>
    <row r="4267" spans="1:8" hidden="1" x14ac:dyDescent="0.3">
      <c r="A4267" s="80">
        <v>4266</v>
      </c>
      <c r="B4267" s="116" t="s">
        <v>9057</v>
      </c>
      <c r="C4267" s="116" t="s">
        <v>20976</v>
      </c>
      <c r="D4267" s="5" t="s">
        <v>17993</v>
      </c>
      <c r="E4267" s="80">
        <v>2</v>
      </c>
      <c r="F4267" s="80">
        <v>47</v>
      </c>
      <c r="G4267" s="81" t="s">
        <v>21037</v>
      </c>
      <c r="H4267" s="82"/>
    </row>
    <row r="4268" spans="1:8" hidden="1" x14ac:dyDescent="0.3">
      <c r="A4268" s="80">
        <v>4267</v>
      </c>
      <c r="B4268" s="116" t="s">
        <v>9057</v>
      </c>
      <c r="C4268" s="116" t="s">
        <v>20976</v>
      </c>
      <c r="D4268" s="5" t="s">
        <v>21038</v>
      </c>
      <c r="E4268" s="80">
        <v>1</v>
      </c>
      <c r="F4268" s="80">
        <v>13</v>
      </c>
      <c r="G4268" s="81" t="s">
        <v>21039</v>
      </c>
      <c r="H4268" s="82"/>
    </row>
    <row r="4269" spans="1:8" hidden="1" x14ac:dyDescent="0.3">
      <c r="A4269" s="80">
        <v>4268</v>
      </c>
      <c r="B4269" s="116" t="s">
        <v>9057</v>
      </c>
      <c r="C4269" s="116" t="s">
        <v>20976</v>
      </c>
      <c r="D4269" s="5" t="s">
        <v>21040</v>
      </c>
      <c r="E4269" s="80">
        <v>1</v>
      </c>
      <c r="F4269" s="80">
        <v>7</v>
      </c>
      <c r="G4269" s="81" t="s">
        <v>21041</v>
      </c>
      <c r="H4269" s="82"/>
    </row>
    <row r="4270" spans="1:8" hidden="1" x14ac:dyDescent="0.3">
      <c r="A4270" s="80">
        <v>4269</v>
      </c>
      <c r="B4270" s="116" t="s">
        <v>9057</v>
      </c>
      <c r="C4270" s="116" t="s">
        <v>20976</v>
      </c>
      <c r="D4270" s="5" t="s">
        <v>21042</v>
      </c>
      <c r="E4270" s="80">
        <v>3</v>
      </c>
      <c r="F4270" s="80">
        <v>67</v>
      </c>
      <c r="G4270" s="81" t="s">
        <v>21043</v>
      </c>
      <c r="H4270" s="82"/>
    </row>
    <row r="4271" spans="1:8" hidden="1" x14ac:dyDescent="0.3">
      <c r="A4271" s="80">
        <v>4270</v>
      </c>
      <c r="B4271" s="116" t="s">
        <v>9057</v>
      </c>
      <c r="C4271" s="116" t="s">
        <v>20976</v>
      </c>
      <c r="D4271" s="5" t="s">
        <v>21044</v>
      </c>
      <c r="E4271" s="80">
        <v>1</v>
      </c>
      <c r="F4271" s="80">
        <v>22</v>
      </c>
      <c r="G4271" s="81" t="s">
        <v>21045</v>
      </c>
      <c r="H4271" s="82"/>
    </row>
    <row r="4272" spans="1:8" hidden="1" x14ac:dyDescent="0.3">
      <c r="A4272" s="80">
        <v>4271</v>
      </c>
      <c r="B4272" s="116" t="s">
        <v>9057</v>
      </c>
      <c r="C4272" s="116" t="s">
        <v>20976</v>
      </c>
      <c r="D4272" s="5" t="s">
        <v>21046</v>
      </c>
      <c r="E4272" s="80">
        <v>1</v>
      </c>
      <c r="F4272" s="80">
        <v>29</v>
      </c>
      <c r="G4272" s="81" t="s">
        <v>21047</v>
      </c>
      <c r="H4272" s="82"/>
    </row>
    <row r="4273" spans="1:8" hidden="1" x14ac:dyDescent="0.3">
      <c r="A4273" s="80">
        <v>4272</v>
      </c>
      <c r="B4273" s="116" t="s">
        <v>9057</v>
      </c>
      <c r="C4273" s="116" t="s">
        <v>20976</v>
      </c>
      <c r="D4273" s="5" t="s">
        <v>21048</v>
      </c>
      <c r="E4273" s="80">
        <v>1</v>
      </c>
      <c r="F4273" s="80">
        <v>1</v>
      </c>
      <c r="G4273" s="81" t="s">
        <v>21049</v>
      </c>
      <c r="H4273" s="82"/>
    </row>
    <row r="4274" spans="1:8" hidden="1" x14ac:dyDescent="0.3">
      <c r="A4274" s="80">
        <v>4273</v>
      </c>
      <c r="B4274" s="116" t="s">
        <v>9057</v>
      </c>
      <c r="C4274" s="116" t="s">
        <v>20976</v>
      </c>
      <c r="D4274" s="5" t="s">
        <v>21050</v>
      </c>
      <c r="E4274" s="80">
        <v>3</v>
      </c>
      <c r="F4274" s="80">
        <v>56</v>
      </c>
      <c r="G4274" s="81" t="s">
        <v>21051</v>
      </c>
      <c r="H4274" s="82"/>
    </row>
    <row r="4275" spans="1:8" hidden="1" x14ac:dyDescent="0.3">
      <c r="A4275" s="80">
        <v>4274</v>
      </c>
      <c r="B4275" s="116" t="s">
        <v>9057</v>
      </c>
      <c r="C4275" s="116" t="s">
        <v>20976</v>
      </c>
      <c r="D4275" s="5" t="s">
        <v>21052</v>
      </c>
      <c r="E4275" s="80">
        <v>1</v>
      </c>
      <c r="F4275" s="80">
        <v>16</v>
      </c>
      <c r="G4275" s="81" t="s">
        <v>21053</v>
      </c>
      <c r="H4275" s="82"/>
    </row>
    <row r="4276" spans="1:8" hidden="1" x14ac:dyDescent="0.3">
      <c r="A4276" s="80">
        <v>4275</v>
      </c>
      <c r="B4276" s="116" t="s">
        <v>9057</v>
      </c>
      <c r="C4276" s="116" t="s">
        <v>20976</v>
      </c>
      <c r="D4276" s="5" t="s">
        <v>21054</v>
      </c>
      <c r="E4276" s="80">
        <v>1</v>
      </c>
      <c r="F4276" s="80">
        <v>11</v>
      </c>
      <c r="G4276" s="81" t="s">
        <v>21055</v>
      </c>
      <c r="H4276" s="82"/>
    </row>
    <row r="4277" spans="1:8" hidden="1" x14ac:dyDescent="0.3">
      <c r="A4277" s="80">
        <v>4276</v>
      </c>
      <c r="B4277" s="116" t="s">
        <v>9057</v>
      </c>
      <c r="C4277" s="116" t="s">
        <v>20976</v>
      </c>
      <c r="D4277" s="5" t="s">
        <v>18550</v>
      </c>
      <c r="E4277" s="80">
        <v>2</v>
      </c>
      <c r="F4277" s="80">
        <v>80</v>
      </c>
      <c r="G4277" s="81" t="s">
        <v>21056</v>
      </c>
      <c r="H4277" s="82"/>
    </row>
    <row r="4278" spans="1:8" hidden="1" x14ac:dyDescent="0.3">
      <c r="A4278" s="80">
        <v>4277</v>
      </c>
      <c r="B4278" s="116" t="s">
        <v>9057</v>
      </c>
      <c r="C4278" s="116" t="s">
        <v>20976</v>
      </c>
      <c r="D4278" s="5" t="s">
        <v>21057</v>
      </c>
      <c r="E4278" s="80">
        <v>2</v>
      </c>
      <c r="F4278" s="80">
        <v>43</v>
      </c>
      <c r="G4278" s="81" t="s">
        <v>21058</v>
      </c>
      <c r="H4278" s="82"/>
    </row>
    <row r="4279" spans="1:8" hidden="1" x14ac:dyDescent="0.3">
      <c r="A4279" s="80">
        <v>4278</v>
      </c>
      <c r="B4279" s="116" t="s">
        <v>9057</v>
      </c>
      <c r="C4279" s="116" t="s">
        <v>9076</v>
      </c>
      <c r="D4279" s="5" t="s">
        <v>21059</v>
      </c>
      <c r="E4279" s="80">
        <v>1</v>
      </c>
      <c r="F4279" s="80">
        <v>30</v>
      </c>
      <c r="G4279" s="81" t="s">
        <v>21060</v>
      </c>
      <c r="H4279" s="82"/>
    </row>
    <row r="4280" spans="1:8" hidden="1" x14ac:dyDescent="0.3">
      <c r="A4280" s="80">
        <v>4279</v>
      </c>
      <c r="B4280" s="116" t="s">
        <v>9057</v>
      </c>
      <c r="C4280" s="116" t="s">
        <v>20976</v>
      </c>
      <c r="D4280" s="5" t="s">
        <v>21061</v>
      </c>
      <c r="E4280" s="80">
        <v>1</v>
      </c>
      <c r="F4280" s="80">
        <v>8</v>
      </c>
      <c r="G4280" s="81" t="s">
        <v>21062</v>
      </c>
      <c r="H4280" s="82"/>
    </row>
    <row r="4281" spans="1:8" hidden="1" x14ac:dyDescent="0.3">
      <c r="A4281" s="80">
        <v>4280</v>
      </c>
      <c r="B4281" s="116" t="s">
        <v>9057</v>
      </c>
      <c r="C4281" s="116" t="s">
        <v>20976</v>
      </c>
      <c r="D4281" s="5" t="s">
        <v>21063</v>
      </c>
      <c r="E4281" s="80">
        <v>1</v>
      </c>
      <c r="F4281" s="80">
        <v>5</v>
      </c>
      <c r="G4281" s="81" t="s">
        <v>21064</v>
      </c>
      <c r="H4281" s="82"/>
    </row>
    <row r="4282" spans="1:8" hidden="1" x14ac:dyDescent="0.3">
      <c r="A4282" s="80">
        <v>4281</v>
      </c>
      <c r="B4282" s="116" t="s">
        <v>9057</v>
      </c>
      <c r="C4282" s="116" t="s">
        <v>20976</v>
      </c>
      <c r="D4282" s="5" t="s">
        <v>21065</v>
      </c>
      <c r="E4282" s="80">
        <v>1</v>
      </c>
      <c r="F4282" s="80">
        <v>18</v>
      </c>
      <c r="G4282" s="81" t="s">
        <v>21066</v>
      </c>
      <c r="H4282" s="82"/>
    </row>
    <row r="4283" spans="1:8" hidden="1" x14ac:dyDescent="0.3">
      <c r="A4283" s="80">
        <v>4282</v>
      </c>
      <c r="B4283" s="116" t="s">
        <v>9057</v>
      </c>
      <c r="C4283" s="116" t="s">
        <v>20976</v>
      </c>
      <c r="D4283" s="5" t="s">
        <v>21067</v>
      </c>
      <c r="E4283" s="80">
        <v>4</v>
      </c>
      <c r="F4283" s="80">
        <v>89</v>
      </c>
      <c r="G4283" s="81" t="s">
        <v>21068</v>
      </c>
      <c r="H4283" s="82"/>
    </row>
    <row r="4284" spans="1:8" hidden="1" x14ac:dyDescent="0.3">
      <c r="A4284" s="80">
        <v>4283</v>
      </c>
      <c r="B4284" s="116" t="s">
        <v>9057</v>
      </c>
      <c r="C4284" s="116" t="s">
        <v>20976</v>
      </c>
      <c r="D4284" s="5" t="s">
        <v>21069</v>
      </c>
      <c r="E4284" s="80">
        <v>3</v>
      </c>
      <c r="F4284" s="80">
        <v>94</v>
      </c>
      <c r="G4284" s="81" t="s">
        <v>21070</v>
      </c>
      <c r="H4284" s="82"/>
    </row>
    <row r="4285" spans="1:8" hidden="1" x14ac:dyDescent="0.3">
      <c r="A4285" s="80">
        <v>4284</v>
      </c>
      <c r="B4285" s="116" t="s">
        <v>9057</v>
      </c>
      <c r="C4285" s="116" t="s">
        <v>20976</v>
      </c>
      <c r="D4285" s="5" t="s">
        <v>16296</v>
      </c>
      <c r="E4285" s="80">
        <v>1</v>
      </c>
      <c r="F4285" s="80">
        <v>19</v>
      </c>
      <c r="G4285" s="81" t="s">
        <v>21071</v>
      </c>
      <c r="H4285" s="82"/>
    </row>
    <row r="4286" spans="1:8" hidden="1" x14ac:dyDescent="0.3">
      <c r="A4286" s="80">
        <v>4285</v>
      </c>
      <c r="B4286" s="116" t="s">
        <v>9057</v>
      </c>
      <c r="C4286" s="116" t="s">
        <v>20976</v>
      </c>
      <c r="D4286" s="5" t="s">
        <v>21072</v>
      </c>
      <c r="E4286" s="80">
        <v>1</v>
      </c>
      <c r="F4286" s="80">
        <v>36</v>
      </c>
      <c r="G4286" s="81" t="s">
        <v>21073</v>
      </c>
      <c r="H4286" s="82"/>
    </row>
    <row r="4287" spans="1:8" hidden="1" x14ac:dyDescent="0.3">
      <c r="A4287" s="80">
        <v>4286</v>
      </c>
      <c r="B4287" s="116" t="s">
        <v>9057</v>
      </c>
      <c r="C4287" s="116" t="s">
        <v>20976</v>
      </c>
      <c r="D4287" s="5" t="s">
        <v>21074</v>
      </c>
      <c r="E4287" s="80">
        <v>1</v>
      </c>
      <c r="F4287" s="80">
        <v>30</v>
      </c>
      <c r="G4287" s="81" t="s">
        <v>21075</v>
      </c>
      <c r="H4287" s="82"/>
    </row>
    <row r="4288" spans="1:8" hidden="1" x14ac:dyDescent="0.3">
      <c r="A4288" s="80">
        <v>4287</v>
      </c>
      <c r="B4288" s="116" t="s">
        <v>9057</v>
      </c>
      <c r="C4288" s="116" t="s">
        <v>20976</v>
      </c>
      <c r="D4288" s="5" t="s">
        <v>21076</v>
      </c>
      <c r="E4288" s="80">
        <v>1</v>
      </c>
      <c r="F4288" s="80">
        <v>21</v>
      </c>
      <c r="G4288" s="81" t="s">
        <v>21077</v>
      </c>
      <c r="H4288" s="82"/>
    </row>
    <row r="4289" spans="1:8" hidden="1" x14ac:dyDescent="0.3">
      <c r="A4289" s="80">
        <v>4288</v>
      </c>
      <c r="B4289" s="116" t="s">
        <v>9057</v>
      </c>
      <c r="C4289" s="116" t="s">
        <v>20976</v>
      </c>
      <c r="D4289" s="5" t="s">
        <v>21078</v>
      </c>
      <c r="E4289" s="80">
        <v>3</v>
      </c>
      <c r="F4289" s="80">
        <v>72</v>
      </c>
      <c r="G4289" s="81" t="s">
        <v>21079</v>
      </c>
      <c r="H4289" s="82"/>
    </row>
    <row r="4290" spans="1:8" hidden="1" x14ac:dyDescent="0.3">
      <c r="A4290" s="80">
        <v>4289</v>
      </c>
      <c r="B4290" s="116" t="s">
        <v>9057</v>
      </c>
      <c r="C4290" s="116" t="s">
        <v>20976</v>
      </c>
      <c r="D4290" s="5" t="s">
        <v>21080</v>
      </c>
      <c r="E4290" s="80">
        <v>2</v>
      </c>
      <c r="F4290" s="80">
        <v>44</v>
      </c>
      <c r="G4290" s="81" t="s">
        <v>21081</v>
      </c>
      <c r="H4290" s="82"/>
    </row>
    <row r="4291" spans="1:8" hidden="1" x14ac:dyDescent="0.3">
      <c r="A4291" s="80">
        <v>4290</v>
      </c>
      <c r="B4291" s="116" t="s">
        <v>9057</v>
      </c>
      <c r="C4291" s="116" t="s">
        <v>20976</v>
      </c>
      <c r="D4291" s="5" t="s">
        <v>21082</v>
      </c>
      <c r="E4291" s="80">
        <v>1</v>
      </c>
      <c r="F4291" s="80">
        <v>27</v>
      </c>
      <c r="G4291" s="81" t="s">
        <v>21083</v>
      </c>
      <c r="H4291" s="82"/>
    </row>
    <row r="4292" spans="1:8" hidden="1" x14ac:dyDescent="0.3">
      <c r="A4292" s="80">
        <v>4291</v>
      </c>
      <c r="B4292" s="116" t="s">
        <v>9057</v>
      </c>
      <c r="C4292" s="116" t="s">
        <v>21084</v>
      </c>
      <c r="D4292" s="5" t="s">
        <v>20726</v>
      </c>
      <c r="E4292" s="80">
        <v>2</v>
      </c>
      <c r="F4292" s="80">
        <v>50</v>
      </c>
      <c r="G4292" s="81" t="s">
        <v>21085</v>
      </c>
      <c r="H4292" s="82"/>
    </row>
    <row r="4293" spans="1:8" hidden="1" x14ac:dyDescent="0.3">
      <c r="A4293" s="80">
        <v>4292</v>
      </c>
      <c r="B4293" s="116" t="s">
        <v>9057</v>
      </c>
      <c r="C4293" s="116" t="s">
        <v>21084</v>
      </c>
      <c r="D4293" s="5" t="s">
        <v>21086</v>
      </c>
      <c r="E4293" s="80">
        <v>1</v>
      </c>
      <c r="F4293" s="80">
        <v>15</v>
      </c>
      <c r="G4293" s="81" t="s">
        <v>21087</v>
      </c>
      <c r="H4293" s="82"/>
    </row>
    <row r="4294" spans="1:8" hidden="1" x14ac:dyDescent="0.3">
      <c r="A4294" s="80">
        <v>4293</v>
      </c>
      <c r="B4294" s="116" t="s">
        <v>9057</v>
      </c>
      <c r="C4294" s="116" t="s">
        <v>21084</v>
      </c>
      <c r="D4294" s="5" t="s">
        <v>14396</v>
      </c>
      <c r="E4294" s="80">
        <v>1</v>
      </c>
      <c r="F4294" s="80">
        <v>23</v>
      </c>
      <c r="G4294" s="81" t="s">
        <v>21088</v>
      </c>
      <c r="H4294" s="82"/>
    </row>
    <row r="4295" spans="1:8" hidden="1" x14ac:dyDescent="0.3">
      <c r="A4295" s="80">
        <v>4294</v>
      </c>
      <c r="B4295" s="116" t="s">
        <v>9057</v>
      </c>
      <c r="C4295" s="116" t="s">
        <v>21084</v>
      </c>
      <c r="D4295" s="5" t="s">
        <v>21089</v>
      </c>
      <c r="E4295" s="80">
        <v>1</v>
      </c>
      <c r="F4295" s="80">
        <v>20</v>
      </c>
      <c r="G4295" s="81" t="s">
        <v>21090</v>
      </c>
      <c r="H4295" s="82"/>
    </row>
    <row r="4296" spans="1:8" hidden="1" x14ac:dyDescent="0.3">
      <c r="A4296" s="80">
        <v>4295</v>
      </c>
      <c r="B4296" s="116" t="s">
        <v>9057</v>
      </c>
      <c r="C4296" s="116" t="s">
        <v>21084</v>
      </c>
      <c r="D4296" s="5" t="s">
        <v>21091</v>
      </c>
      <c r="E4296" s="80">
        <v>1</v>
      </c>
      <c r="F4296" s="80">
        <v>31</v>
      </c>
      <c r="G4296" s="81" t="s">
        <v>21092</v>
      </c>
      <c r="H4296" s="82"/>
    </row>
    <row r="4297" spans="1:8" hidden="1" x14ac:dyDescent="0.3">
      <c r="A4297" s="80">
        <v>4296</v>
      </c>
      <c r="B4297" s="116" t="s">
        <v>9057</v>
      </c>
      <c r="C4297" s="116" t="s">
        <v>21084</v>
      </c>
      <c r="D4297" s="5" t="s">
        <v>21093</v>
      </c>
      <c r="E4297" s="80">
        <v>1</v>
      </c>
      <c r="F4297" s="80">
        <v>26</v>
      </c>
      <c r="G4297" s="81" t="s">
        <v>21094</v>
      </c>
      <c r="H4297" s="82"/>
    </row>
    <row r="4298" spans="1:8" hidden="1" x14ac:dyDescent="0.3">
      <c r="A4298" s="80">
        <v>4297</v>
      </c>
      <c r="B4298" s="116" t="s">
        <v>9057</v>
      </c>
      <c r="C4298" s="116" t="s">
        <v>21084</v>
      </c>
      <c r="D4298" s="5" t="s">
        <v>21095</v>
      </c>
      <c r="E4298" s="80">
        <v>1</v>
      </c>
      <c r="F4298" s="80">
        <v>22</v>
      </c>
      <c r="G4298" s="81" t="s">
        <v>21096</v>
      </c>
      <c r="H4298" s="82"/>
    </row>
    <row r="4299" spans="1:8" hidden="1" x14ac:dyDescent="0.3">
      <c r="A4299" s="80">
        <v>4298</v>
      </c>
      <c r="B4299" s="116" t="s">
        <v>9057</v>
      </c>
      <c r="C4299" s="116" t="s">
        <v>21084</v>
      </c>
      <c r="D4299" s="5" t="s">
        <v>20538</v>
      </c>
      <c r="E4299" s="80">
        <v>2</v>
      </c>
      <c r="F4299" s="80">
        <v>39</v>
      </c>
      <c r="G4299" s="81" t="s">
        <v>21097</v>
      </c>
      <c r="H4299" s="82"/>
    </row>
    <row r="4300" spans="1:8" hidden="1" x14ac:dyDescent="0.3">
      <c r="A4300" s="80">
        <v>4299</v>
      </c>
      <c r="B4300" s="116" t="s">
        <v>9057</v>
      </c>
      <c r="C4300" s="116" t="s">
        <v>21084</v>
      </c>
      <c r="D4300" s="5" t="s">
        <v>14141</v>
      </c>
      <c r="E4300" s="80">
        <v>1</v>
      </c>
      <c r="F4300" s="80">
        <v>21</v>
      </c>
      <c r="G4300" s="81" t="s">
        <v>21098</v>
      </c>
      <c r="H4300" s="82"/>
    </row>
    <row r="4301" spans="1:8" hidden="1" x14ac:dyDescent="0.3">
      <c r="A4301" s="80">
        <v>4300</v>
      </c>
      <c r="B4301" s="116" t="s">
        <v>9057</v>
      </c>
      <c r="C4301" s="116" t="s">
        <v>21084</v>
      </c>
      <c r="D4301" s="5" t="s">
        <v>21099</v>
      </c>
      <c r="E4301" s="80">
        <v>2</v>
      </c>
      <c r="F4301" s="80">
        <v>30</v>
      </c>
      <c r="G4301" s="81" t="s">
        <v>21100</v>
      </c>
      <c r="H4301" s="82"/>
    </row>
    <row r="4302" spans="1:8" hidden="1" x14ac:dyDescent="0.3">
      <c r="A4302" s="80">
        <v>4301</v>
      </c>
      <c r="B4302" s="116" t="s">
        <v>9057</v>
      </c>
      <c r="C4302" s="116" t="s">
        <v>21084</v>
      </c>
      <c r="D4302" s="5" t="s">
        <v>21101</v>
      </c>
      <c r="E4302" s="80">
        <v>4</v>
      </c>
      <c r="F4302" s="80">
        <v>92</v>
      </c>
      <c r="G4302" s="81" t="s">
        <v>21102</v>
      </c>
      <c r="H4302" s="82"/>
    </row>
    <row r="4303" spans="1:8" hidden="1" x14ac:dyDescent="0.3">
      <c r="A4303" s="80">
        <v>4302</v>
      </c>
      <c r="B4303" s="116" t="s">
        <v>9057</v>
      </c>
      <c r="C4303" s="116" t="s">
        <v>21084</v>
      </c>
      <c r="D4303" s="5" t="s">
        <v>21103</v>
      </c>
      <c r="E4303" s="80">
        <v>3</v>
      </c>
      <c r="F4303" s="80">
        <v>76</v>
      </c>
      <c r="G4303" s="81" t="s">
        <v>21104</v>
      </c>
      <c r="H4303" s="82"/>
    </row>
    <row r="4304" spans="1:8" hidden="1" x14ac:dyDescent="0.3">
      <c r="A4304" s="80">
        <v>4303</v>
      </c>
      <c r="B4304" s="116" t="s">
        <v>9057</v>
      </c>
      <c r="C4304" s="116" t="s">
        <v>21084</v>
      </c>
      <c r="D4304" s="5" t="s">
        <v>18568</v>
      </c>
      <c r="E4304" s="80">
        <v>2</v>
      </c>
      <c r="F4304" s="80">
        <v>80</v>
      </c>
      <c r="G4304" s="81" t="s">
        <v>21105</v>
      </c>
      <c r="H4304" s="82"/>
    </row>
    <row r="4305" spans="1:8" hidden="1" x14ac:dyDescent="0.3">
      <c r="A4305" s="80">
        <v>4304</v>
      </c>
      <c r="B4305" s="116" t="s">
        <v>9057</v>
      </c>
      <c r="C4305" s="116" t="s">
        <v>21084</v>
      </c>
      <c r="D4305" s="5" t="s">
        <v>21106</v>
      </c>
      <c r="E4305" s="80">
        <v>1</v>
      </c>
      <c r="F4305" s="80">
        <v>12</v>
      </c>
      <c r="G4305" s="81" t="s">
        <v>21107</v>
      </c>
      <c r="H4305" s="82"/>
    </row>
    <row r="4306" spans="1:8" hidden="1" x14ac:dyDescent="0.3">
      <c r="A4306" s="80">
        <v>4305</v>
      </c>
      <c r="B4306" s="116" t="s">
        <v>9057</v>
      </c>
      <c r="C4306" s="116" t="s">
        <v>21084</v>
      </c>
      <c r="D4306" s="5" t="s">
        <v>21108</v>
      </c>
      <c r="E4306" s="80">
        <v>1</v>
      </c>
      <c r="F4306" s="80">
        <v>25</v>
      </c>
      <c r="G4306" s="81" t="s">
        <v>21109</v>
      </c>
      <c r="H4306" s="82"/>
    </row>
    <row r="4307" spans="1:8" hidden="1" x14ac:dyDescent="0.3">
      <c r="A4307" s="80">
        <v>4306</v>
      </c>
      <c r="B4307" s="116" t="s">
        <v>9057</v>
      </c>
      <c r="C4307" s="116" t="s">
        <v>21084</v>
      </c>
      <c r="D4307" s="5" t="s">
        <v>21110</v>
      </c>
      <c r="E4307" s="80">
        <v>2</v>
      </c>
      <c r="F4307" s="80">
        <v>46</v>
      </c>
      <c r="G4307" s="81" t="s">
        <v>21111</v>
      </c>
      <c r="H4307" s="82"/>
    </row>
    <row r="4308" spans="1:8" hidden="1" x14ac:dyDescent="0.3">
      <c r="A4308" s="80">
        <v>4307</v>
      </c>
      <c r="B4308" s="116" t="s">
        <v>9057</v>
      </c>
      <c r="C4308" s="116" t="s">
        <v>21084</v>
      </c>
      <c r="D4308" s="5" t="s">
        <v>20593</v>
      </c>
      <c r="E4308" s="80">
        <v>1</v>
      </c>
      <c r="F4308" s="80">
        <v>19</v>
      </c>
      <c r="G4308" s="81" t="s">
        <v>21112</v>
      </c>
      <c r="H4308" s="82"/>
    </row>
    <row r="4309" spans="1:8" hidden="1" x14ac:dyDescent="0.3">
      <c r="A4309" s="80">
        <v>4308</v>
      </c>
      <c r="B4309" s="116" t="s">
        <v>9057</v>
      </c>
      <c r="C4309" s="116" t="s">
        <v>21084</v>
      </c>
      <c r="D4309" s="5" t="s">
        <v>21113</v>
      </c>
      <c r="E4309" s="80">
        <v>1</v>
      </c>
      <c r="F4309" s="80">
        <v>17</v>
      </c>
      <c r="G4309" s="81" t="s">
        <v>21114</v>
      </c>
      <c r="H4309" s="82"/>
    </row>
    <row r="4310" spans="1:8" hidden="1" x14ac:dyDescent="0.3">
      <c r="A4310" s="80">
        <v>4309</v>
      </c>
      <c r="B4310" s="116" t="s">
        <v>9057</v>
      </c>
      <c r="C4310" s="116" t="s">
        <v>21084</v>
      </c>
      <c r="D4310" s="5" t="s">
        <v>14252</v>
      </c>
      <c r="E4310" s="80">
        <v>2</v>
      </c>
      <c r="F4310" s="80">
        <v>28</v>
      </c>
      <c r="G4310" s="81" t="s">
        <v>21115</v>
      </c>
      <c r="H4310" s="82"/>
    </row>
    <row r="4311" spans="1:8" hidden="1" x14ac:dyDescent="0.3">
      <c r="A4311" s="80">
        <v>4310</v>
      </c>
      <c r="B4311" s="116" t="s">
        <v>9057</v>
      </c>
      <c r="C4311" s="116" t="s">
        <v>21084</v>
      </c>
      <c r="D4311" s="5" t="s">
        <v>19737</v>
      </c>
      <c r="E4311" s="80">
        <v>1</v>
      </c>
      <c r="F4311" s="80">
        <v>12</v>
      </c>
      <c r="G4311" s="81" t="s">
        <v>21116</v>
      </c>
      <c r="H4311" s="82"/>
    </row>
    <row r="4312" spans="1:8" hidden="1" x14ac:dyDescent="0.3">
      <c r="A4312" s="80">
        <v>4311</v>
      </c>
      <c r="B4312" s="116" t="s">
        <v>9057</v>
      </c>
      <c r="C4312" s="116" t="s">
        <v>21084</v>
      </c>
      <c r="D4312" s="5" t="s">
        <v>21117</v>
      </c>
      <c r="E4312" s="80">
        <v>1</v>
      </c>
      <c r="F4312" s="80">
        <v>31</v>
      </c>
      <c r="G4312" s="81" t="s">
        <v>21118</v>
      </c>
      <c r="H4312" s="82"/>
    </row>
    <row r="4313" spans="1:8" hidden="1" x14ac:dyDescent="0.3">
      <c r="A4313" s="80">
        <v>4312</v>
      </c>
      <c r="B4313" s="116" t="s">
        <v>9057</v>
      </c>
      <c r="C4313" s="116" t="s">
        <v>21084</v>
      </c>
      <c r="D4313" s="5" t="s">
        <v>21119</v>
      </c>
      <c r="E4313" s="80">
        <v>1</v>
      </c>
      <c r="F4313" s="80">
        <v>28</v>
      </c>
      <c r="G4313" s="81" t="s">
        <v>21120</v>
      </c>
      <c r="H4313" s="82"/>
    </row>
    <row r="4314" spans="1:8" hidden="1" x14ac:dyDescent="0.3">
      <c r="A4314" s="80">
        <v>4313</v>
      </c>
      <c r="B4314" s="116" t="s">
        <v>9057</v>
      </c>
      <c r="C4314" s="116" t="s">
        <v>21084</v>
      </c>
      <c r="D4314" s="5" t="s">
        <v>21121</v>
      </c>
      <c r="E4314" s="80">
        <v>2</v>
      </c>
      <c r="F4314" s="80">
        <v>32</v>
      </c>
      <c r="G4314" s="81" t="s">
        <v>21122</v>
      </c>
      <c r="H4314" s="82"/>
    </row>
    <row r="4315" spans="1:8" hidden="1" x14ac:dyDescent="0.3">
      <c r="A4315" s="80">
        <v>4314</v>
      </c>
      <c r="B4315" s="116" t="s">
        <v>9057</v>
      </c>
      <c r="C4315" s="116" t="s">
        <v>21084</v>
      </c>
      <c r="D4315" s="5" t="s">
        <v>21123</v>
      </c>
      <c r="E4315" s="80">
        <v>2</v>
      </c>
      <c r="F4315" s="80">
        <v>38</v>
      </c>
      <c r="G4315" s="81" t="s">
        <v>21124</v>
      </c>
      <c r="H4315" s="82"/>
    </row>
    <row r="4316" spans="1:8" hidden="1" x14ac:dyDescent="0.3">
      <c r="A4316" s="80">
        <v>4315</v>
      </c>
      <c r="B4316" s="116" t="s">
        <v>9057</v>
      </c>
      <c r="C4316" s="116" t="s">
        <v>21084</v>
      </c>
      <c r="D4316" s="5" t="s">
        <v>21125</v>
      </c>
      <c r="E4316" s="80">
        <v>1</v>
      </c>
      <c r="F4316" s="80">
        <v>22</v>
      </c>
      <c r="G4316" s="81" t="s">
        <v>21126</v>
      </c>
      <c r="H4316" s="82"/>
    </row>
    <row r="4317" spans="1:8" hidden="1" x14ac:dyDescent="0.3">
      <c r="A4317" s="80">
        <v>4316</v>
      </c>
      <c r="B4317" s="116" t="s">
        <v>9057</v>
      </c>
      <c r="C4317" s="116" t="s">
        <v>21084</v>
      </c>
      <c r="D4317" s="5" t="s">
        <v>21127</v>
      </c>
      <c r="E4317" s="80">
        <v>1</v>
      </c>
      <c r="F4317" s="80">
        <v>22</v>
      </c>
      <c r="G4317" s="81" t="s">
        <v>21128</v>
      </c>
      <c r="H4317" s="82"/>
    </row>
    <row r="4318" spans="1:8" hidden="1" x14ac:dyDescent="0.3">
      <c r="A4318" s="80">
        <v>4317</v>
      </c>
      <c r="B4318" s="116" t="s">
        <v>9057</v>
      </c>
      <c r="C4318" s="116" t="s">
        <v>21084</v>
      </c>
      <c r="D4318" s="5" t="s">
        <v>21129</v>
      </c>
      <c r="E4318" s="80">
        <v>2</v>
      </c>
      <c r="F4318" s="80">
        <v>46</v>
      </c>
      <c r="G4318" s="81" t="s">
        <v>21130</v>
      </c>
      <c r="H4318" s="82"/>
    </row>
    <row r="4319" spans="1:8" hidden="1" x14ac:dyDescent="0.3">
      <c r="A4319" s="80">
        <v>4318</v>
      </c>
      <c r="B4319" s="116" t="s">
        <v>9057</v>
      </c>
      <c r="C4319" s="116" t="s">
        <v>21084</v>
      </c>
      <c r="D4319" s="5" t="s">
        <v>21131</v>
      </c>
      <c r="E4319" s="80">
        <v>3</v>
      </c>
      <c r="F4319" s="80">
        <v>68</v>
      </c>
      <c r="G4319" s="81" t="s">
        <v>21132</v>
      </c>
      <c r="H4319" s="82"/>
    </row>
    <row r="4320" spans="1:8" hidden="1" x14ac:dyDescent="0.3">
      <c r="A4320" s="80">
        <v>4319</v>
      </c>
      <c r="B4320" s="116" t="s">
        <v>9057</v>
      </c>
      <c r="C4320" s="116" t="s">
        <v>21084</v>
      </c>
      <c r="D4320" s="5" t="s">
        <v>21133</v>
      </c>
      <c r="E4320" s="80">
        <v>2</v>
      </c>
      <c r="F4320" s="80">
        <v>40</v>
      </c>
      <c r="G4320" s="81" t="s">
        <v>21134</v>
      </c>
      <c r="H4320" s="82"/>
    </row>
    <row r="4321" spans="1:8" hidden="1" x14ac:dyDescent="0.3">
      <c r="A4321" s="80">
        <v>4320</v>
      </c>
      <c r="B4321" s="116" t="s">
        <v>9057</v>
      </c>
      <c r="C4321" s="116" t="s">
        <v>21084</v>
      </c>
      <c r="D4321" s="5" t="s">
        <v>21135</v>
      </c>
      <c r="E4321" s="80">
        <v>3</v>
      </c>
      <c r="F4321" s="80">
        <v>60</v>
      </c>
      <c r="G4321" s="81" t="s">
        <v>21136</v>
      </c>
      <c r="H4321" s="82"/>
    </row>
    <row r="4322" spans="1:8" hidden="1" x14ac:dyDescent="0.3">
      <c r="A4322" s="80">
        <v>4321</v>
      </c>
      <c r="B4322" s="116" t="s">
        <v>9057</v>
      </c>
      <c r="C4322" s="116" t="s">
        <v>21084</v>
      </c>
      <c r="D4322" s="5" t="s">
        <v>21137</v>
      </c>
      <c r="E4322" s="80">
        <v>2</v>
      </c>
      <c r="F4322" s="80">
        <v>43</v>
      </c>
      <c r="G4322" s="81" t="s">
        <v>21138</v>
      </c>
      <c r="H4322" s="82"/>
    </row>
    <row r="4323" spans="1:8" hidden="1" x14ac:dyDescent="0.3">
      <c r="A4323" s="80">
        <v>4322</v>
      </c>
      <c r="B4323" s="116" t="s">
        <v>9057</v>
      </c>
      <c r="C4323" s="116" t="s">
        <v>21084</v>
      </c>
      <c r="D4323" s="5" t="s">
        <v>21139</v>
      </c>
      <c r="E4323" s="80">
        <v>3</v>
      </c>
      <c r="F4323" s="80">
        <v>69</v>
      </c>
      <c r="G4323" s="81" t="s">
        <v>21140</v>
      </c>
      <c r="H4323" s="82"/>
    </row>
    <row r="4324" spans="1:8" hidden="1" x14ac:dyDescent="0.3">
      <c r="A4324" s="80">
        <v>4323</v>
      </c>
      <c r="B4324" s="116" t="s">
        <v>9057</v>
      </c>
      <c r="C4324" s="116" t="s">
        <v>21084</v>
      </c>
      <c r="D4324" s="5" t="s">
        <v>21141</v>
      </c>
      <c r="E4324" s="80">
        <v>2</v>
      </c>
      <c r="F4324" s="80">
        <v>46</v>
      </c>
      <c r="G4324" s="81" t="s">
        <v>21142</v>
      </c>
      <c r="H4324" s="82"/>
    </row>
    <row r="4325" spans="1:8" hidden="1" x14ac:dyDescent="0.3">
      <c r="A4325" s="80">
        <v>4324</v>
      </c>
      <c r="B4325" s="116" t="s">
        <v>9057</v>
      </c>
      <c r="C4325" s="116" t="s">
        <v>21084</v>
      </c>
      <c r="D4325" s="5" t="s">
        <v>21143</v>
      </c>
      <c r="E4325" s="80">
        <v>2</v>
      </c>
      <c r="F4325" s="80">
        <v>50</v>
      </c>
      <c r="G4325" s="81" t="s">
        <v>21144</v>
      </c>
      <c r="H4325" s="82"/>
    </row>
    <row r="4326" spans="1:8" hidden="1" x14ac:dyDescent="0.3">
      <c r="A4326" s="80">
        <v>4325</v>
      </c>
      <c r="B4326" s="116" t="s">
        <v>9057</v>
      </c>
      <c r="C4326" s="116" t="s">
        <v>21084</v>
      </c>
      <c r="D4326" s="5" t="s">
        <v>21145</v>
      </c>
      <c r="E4326" s="80">
        <v>2</v>
      </c>
      <c r="F4326" s="80">
        <v>46</v>
      </c>
      <c r="G4326" s="81" t="s">
        <v>21146</v>
      </c>
      <c r="H4326" s="82"/>
    </row>
    <row r="4327" spans="1:8" hidden="1" x14ac:dyDescent="0.3">
      <c r="A4327" s="80">
        <v>4326</v>
      </c>
      <c r="B4327" s="116" t="s">
        <v>9057</v>
      </c>
      <c r="C4327" s="116" t="s">
        <v>21084</v>
      </c>
      <c r="D4327" s="5" t="s">
        <v>21147</v>
      </c>
      <c r="E4327" s="80">
        <v>2</v>
      </c>
      <c r="F4327" s="80">
        <v>32</v>
      </c>
      <c r="G4327" s="81" t="s">
        <v>21148</v>
      </c>
      <c r="H4327" s="82"/>
    </row>
    <row r="4328" spans="1:8" hidden="1" x14ac:dyDescent="0.3">
      <c r="A4328" s="80">
        <v>4327</v>
      </c>
      <c r="B4328" s="116" t="s">
        <v>9057</v>
      </c>
      <c r="C4328" s="116" t="s">
        <v>21084</v>
      </c>
      <c r="D4328" s="5" t="s">
        <v>21149</v>
      </c>
      <c r="E4328" s="80">
        <v>2</v>
      </c>
      <c r="F4328" s="80">
        <v>48</v>
      </c>
      <c r="G4328" s="81" t="s">
        <v>21150</v>
      </c>
      <c r="H4328" s="82"/>
    </row>
    <row r="4329" spans="1:8" hidden="1" x14ac:dyDescent="0.3">
      <c r="A4329" s="80">
        <v>4328</v>
      </c>
      <c r="B4329" s="116" t="s">
        <v>9057</v>
      </c>
      <c r="C4329" s="116" t="s">
        <v>21084</v>
      </c>
      <c r="D4329" s="5" t="s">
        <v>21151</v>
      </c>
      <c r="E4329" s="80">
        <v>2</v>
      </c>
      <c r="F4329" s="80">
        <v>45</v>
      </c>
      <c r="G4329" s="81" t="s">
        <v>21152</v>
      </c>
      <c r="H4329" s="82"/>
    </row>
    <row r="4330" spans="1:8" hidden="1" x14ac:dyDescent="0.3">
      <c r="A4330" s="80">
        <v>4329</v>
      </c>
      <c r="B4330" s="116" t="s">
        <v>9057</v>
      </c>
      <c r="C4330" s="116" t="s">
        <v>21084</v>
      </c>
      <c r="D4330" s="5" t="s">
        <v>21153</v>
      </c>
      <c r="E4330" s="80">
        <v>1</v>
      </c>
      <c r="F4330" s="80">
        <v>23</v>
      </c>
      <c r="G4330" s="81" t="s">
        <v>21154</v>
      </c>
      <c r="H4330" s="82"/>
    </row>
    <row r="4331" spans="1:8" hidden="1" x14ac:dyDescent="0.3">
      <c r="A4331" s="80">
        <v>4330</v>
      </c>
      <c r="B4331" s="116" t="s">
        <v>9057</v>
      </c>
      <c r="C4331" s="116" t="s">
        <v>21084</v>
      </c>
      <c r="D4331" s="5" t="s">
        <v>21155</v>
      </c>
      <c r="E4331" s="80">
        <v>1</v>
      </c>
      <c r="F4331" s="80">
        <v>18</v>
      </c>
      <c r="G4331" s="81" t="s">
        <v>21156</v>
      </c>
      <c r="H4331" s="82"/>
    </row>
    <row r="4332" spans="1:8" hidden="1" x14ac:dyDescent="0.3">
      <c r="A4332" s="80">
        <v>4331</v>
      </c>
      <c r="B4332" s="116" t="s">
        <v>9057</v>
      </c>
      <c r="C4332" s="116" t="s">
        <v>21084</v>
      </c>
      <c r="D4332" s="5" t="s">
        <v>21157</v>
      </c>
      <c r="E4332" s="80">
        <v>3</v>
      </c>
      <c r="F4332" s="80">
        <v>75</v>
      </c>
      <c r="G4332" s="81" t="s">
        <v>21158</v>
      </c>
      <c r="H4332" s="82"/>
    </row>
    <row r="4333" spans="1:8" hidden="1" x14ac:dyDescent="0.3">
      <c r="A4333" s="80">
        <v>4332</v>
      </c>
      <c r="B4333" s="116" t="s">
        <v>9057</v>
      </c>
      <c r="C4333" s="116" t="s">
        <v>21084</v>
      </c>
      <c r="D4333" s="5" t="s">
        <v>21159</v>
      </c>
      <c r="E4333" s="80">
        <v>1</v>
      </c>
      <c r="F4333" s="80">
        <v>25</v>
      </c>
      <c r="G4333" s="81" t="s">
        <v>21160</v>
      </c>
      <c r="H4333" s="82"/>
    </row>
    <row r="4334" spans="1:8" hidden="1" x14ac:dyDescent="0.3">
      <c r="A4334" s="80">
        <v>4333</v>
      </c>
      <c r="B4334" s="116" t="s">
        <v>9057</v>
      </c>
      <c r="C4334" s="116" t="s">
        <v>21084</v>
      </c>
      <c r="D4334" s="5" t="s">
        <v>21161</v>
      </c>
      <c r="E4334" s="80">
        <v>1</v>
      </c>
      <c r="F4334" s="80">
        <v>21</v>
      </c>
      <c r="G4334" s="81" t="s">
        <v>21162</v>
      </c>
      <c r="H4334" s="82"/>
    </row>
    <row r="4335" spans="1:8" hidden="1" x14ac:dyDescent="0.3">
      <c r="A4335" s="80">
        <v>4334</v>
      </c>
      <c r="B4335" s="116" t="s">
        <v>9057</v>
      </c>
      <c r="C4335" s="116" t="s">
        <v>21084</v>
      </c>
      <c r="D4335" s="5" t="s">
        <v>21163</v>
      </c>
      <c r="E4335" s="80">
        <v>2</v>
      </c>
      <c r="F4335" s="80">
        <v>45</v>
      </c>
      <c r="G4335" s="81" t="s">
        <v>21164</v>
      </c>
      <c r="H4335" s="82"/>
    </row>
    <row r="4336" spans="1:8" hidden="1" x14ac:dyDescent="0.3">
      <c r="A4336" s="80">
        <v>4335</v>
      </c>
      <c r="B4336" s="116" t="s">
        <v>9057</v>
      </c>
      <c r="C4336" s="116" t="s">
        <v>21084</v>
      </c>
      <c r="D4336" s="5" t="s">
        <v>21165</v>
      </c>
      <c r="E4336" s="80">
        <v>1</v>
      </c>
      <c r="F4336" s="80">
        <v>23</v>
      </c>
      <c r="G4336" s="81" t="s">
        <v>21166</v>
      </c>
      <c r="H4336" s="82"/>
    </row>
    <row r="4337" spans="1:8" hidden="1" x14ac:dyDescent="0.3">
      <c r="A4337" s="80">
        <v>4336</v>
      </c>
      <c r="B4337" s="116" t="s">
        <v>9057</v>
      </c>
      <c r="C4337" s="116" t="s">
        <v>21084</v>
      </c>
      <c r="D4337" s="5" t="s">
        <v>21167</v>
      </c>
      <c r="E4337" s="80">
        <v>3</v>
      </c>
      <c r="F4337" s="80">
        <v>55</v>
      </c>
      <c r="G4337" s="81" t="s">
        <v>21168</v>
      </c>
      <c r="H4337" s="82"/>
    </row>
    <row r="4338" spans="1:8" hidden="1" x14ac:dyDescent="0.3">
      <c r="A4338" s="80">
        <v>4337</v>
      </c>
      <c r="B4338" s="116" t="s">
        <v>9057</v>
      </c>
      <c r="C4338" s="116" t="s">
        <v>21084</v>
      </c>
      <c r="D4338" s="5" t="s">
        <v>21169</v>
      </c>
      <c r="E4338" s="80">
        <v>2</v>
      </c>
      <c r="F4338" s="80">
        <v>41</v>
      </c>
      <c r="G4338" s="81" t="s">
        <v>21170</v>
      </c>
      <c r="H4338" s="82"/>
    </row>
    <row r="4339" spans="1:8" hidden="1" x14ac:dyDescent="0.3">
      <c r="A4339" s="80">
        <v>4338</v>
      </c>
      <c r="B4339" s="116" t="s">
        <v>9057</v>
      </c>
      <c r="C4339" s="116" t="s">
        <v>21084</v>
      </c>
      <c r="D4339" s="5" t="s">
        <v>21171</v>
      </c>
      <c r="E4339" s="80">
        <v>3</v>
      </c>
      <c r="F4339" s="80">
        <v>69</v>
      </c>
      <c r="G4339" s="81" t="s">
        <v>21172</v>
      </c>
      <c r="H4339" s="82"/>
    </row>
    <row r="4340" spans="1:8" hidden="1" x14ac:dyDescent="0.3">
      <c r="A4340" s="80">
        <v>4339</v>
      </c>
      <c r="B4340" s="116" t="s">
        <v>9057</v>
      </c>
      <c r="C4340" s="116" t="s">
        <v>21084</v>
      </c>
      <c r="D4340" s="5" t="s">
        <v>21173</v>
      </c>
      <c r="E4340" s="80">
        <v>2</v>
      </c>
      <c r="F4340" s="80">
        <v>46</v>
      </c>
      <c r="G4340" s="81" t="s">
        <v>21174</v>
      </c>
      <c r="H4340" s="82"/>
    </row>
    <row r="4341" spans="1:8" hidden="1" x14ac:dyDescent="0.3">
      <c r="A4341" s="80">
        <v>4340</v>
      </c>
      <c r="B4341" s="116" t="s">
        <v>9057</v>
      </c>
      <c r="C4341" s="116" t="s">
        <v>21084</v>
      </c>
      <c r="D4341" s="5" t="s">
        <v>21175</v>
      </c>
      <c r="E4341" s="80">
        <v>3</v>
      </c>
      <c r="F4341" s="80">
        <v>69</v>
      </c>
      <c r="G4341" s="81" t="s">
        <v>21176</v>
      </c>
      <c r="H4341" s="82"/>
    </row>
    <row r="4342" spans="1:8" hidden="1" x14ac:dyDescent="0.3">
      <c r="A4342" s="80">
        <v>4341</v>
      </c>
      <c r="B4342" s="116" t="s">
        <v>9057</v>
      </c>
      <c r="C4342" s="116" t="s">
        <v>21084</v>
      </c>
      <c r="D4342" s="5" t="s">
        <v>21177</v>
      </c>
      <c r="E4342" s="80">
        <v>1</v>
      </c>
      <c r="F4342" s="80">
        <v>23</v>
      </c>
      <c r="G4342" s="81" t="s">
        <v>21178</v>
      </c>
      <c r="H4342" s="82"/>
    </row>
    <row r="4343" spans="1:8" hidden="1" x14ac:dyDescent="0.3">
      <c r="A4343" s="80">
        <v>4342</v>
      </c>
      <c r="B4343" s="116" t="s">
        <v>9057</v>
      </c>
      <c r="C4343" s="116" t="s">
        <v>21084</v>
      </c>
      <c r="D4343" s="5" t="s">
        <v>21179</v>
      </c>
      <c r="E4343" s="80">
        <v>2</v>
      </c>
      <c r="F4343" s="80">
        <v>49</v>
      </c>
      <c r="G4343" s="81" t="s">
        <v>21180</v>
      </c>
      <c r="H4343" s="82"/>
    </row>
    <row r="4344" spans="1:8" hidden="1" x14ac:dyDescent="0.3">
      <c r="A4344" s="80">
        <v>4343</v>
      </c>
      <c r="B4344" s="116" t="s">
        <v>9057</v>
      </c>
      <c r="C4344" s="116" t="s">
        <v>21084</v>
      </c>
      <c r="D4344" s="5" t="s">
        <v>21181</v>
      </c>
      <c r="E4344" s="80">
        <v>2</v>
      </c>
      <c r="F4344" s="80">
        <v>48</v>
      </c>
      <c r="G4344" s="81" t="s">
        <v>21182</v>
      </c>
      <c r="H4344" s="82"/>
    </row>
    <row r="4345" spans="1:8" hidden="1" x14ac:dyDescent="0.3">
      <c r="A4345" s="80">
        <v>4344</v>
      </c>
      <c r="B4345" s="116" t="s">
        <v>9057</v>
      </c>
      <c r="C4345" s="116" t="s">
        <v>21084</v>
      </c>
      <c r="D4345" s="5" t="s">
        <v>21183</v>
      </c>
      <c r="E4345" s="80">
        <v>1</v>
      </c>
      <c r="F4345" s="80">
        <v>14</v>
      </c>
      <c r="G4345" s="81" t="s">
        <v>21184</v>
      </c>
      <c r="H4345" s="82"/>
    </row>
    <row r="4346" spans="1:8" hidden="1" x14ac:dyDescent="0.3">
      <c r="A4346" s="80">
        <v>4345</v>
      </c>
      <c r="B4346" s="116" t="s">
        <v>9057</v>
      </c>
      <c r="C4346" s="116" t="s">
        <v>21084</v>
      </c>
      <c r="D4346" s="5" t="s">
        <v>21185</v>
      </c>
      <c r="E4346" s="80">
        <v>2</v>
      </c>
      <c r="F4346" s="80">
        <v>62</v>
      </c>
      <c r="G4346" s="81" t="s">
        <v>21186</v>
      </c>
      <c r="H4346" s="82"/>
    </row>
    <row r="4347" spans="1:8" hidden="1" x14ac:dyDescent="0.3">
      <c r="A4347" s="80">
        <v>4346</v>
      </c>
      <c r="B4347" s="116" t="s">
        <v>9057</v>
      </c>
      <c r="C4347" s="116" t="s">
        <v>21084</v>
      </c>
      <c r="D4347" s="5" t="s">
        <v>21187</v>
      </c>
      <c r="E4347" s="80">
        <v>2</v>
      </c>
      <c r="F4347" s="80">
        <v>26</v>
      </c>
      <c r="G4347" s="81" t="s">
        <v>21188</v>
      </c>
      <c r="H4347" s="82"/>
    </row>
    <row r="4348" spans="1:8" hidden="1" x14ac:dyDescent="0.3">
      <c r="A4348" s="80">
        <v>4347</v>
      </c>
      <c r="B4348" s="116" t="s">
        <v>9057</v>
      </c>
      <c r="C4348" s="116" t="s">
        <v>21084</v>
      </c>
      <c r="D4348" s="5" t="s">
        <v>21189</v>
      </c>
      <c r="E4348" s="80">
        <v>2</v>
      </c>
      <c r="F4348" s="80">
        <v>39</v>
      </c>
      <c r="G4348" s="81" t="s">
        <v>21190</v>
      </c>
      <c r="H4348" s="82"/>
    </row>
    <row r="4349" spans="1:8" hidden="1" x14ac:dyDescent="0.3">
      <c r="A4349" s="80">
        <v>4348</v>
      </c>
      <c r="B4349" s="116" t="s">
        <v>9057</v>
      </c>
      <c r="C4349" s="116" t="s">
        <v>21084</v>
      </c>
      <c r="D4349" s="5" t="s">
        <v>21191</v>
      </c>
      <c r="E4349" s="80">
        <v>2</v>
      </c>
      <c r="F4349" s="80">
        <v>31</v>
      </c>
      <c r="G4349" s="81" t="s">
        <v>21192</v>
      </c>
      <c r="H4349" s="82"/>
    </row>
    <row r="4350" spans="1:8" hidden="1" x14ac:dyDescent="0.3">
      <c r="A4350" s="80">
        <v>4349</v>
      </c>
      <c r="B4350" s="116" t="s">
        <v>9057</v>
      </c>
      <c r="C4350" s="116" t="s">
        <v>21084</v>
      </c>
      <c r="D4350" s="5" t="s">
        <v>21193</v>
      </c>
      <c r="E4350" s="80">
        <v>1</v>
      </c>
      <c r="F4350" s="80">
        <v>23</v>
      </c>
      <c r="G4350" s="81" t="s">
        <v>21194</v>
      </c>
      <c r="H4350" s="82"/>
    </row>
    <row r="4351" spans="1:8" hidden="1" x14ac:dyDescent="0.3">
      <c r="A4351" s="80">
        <v>4350</v>
      </c>
      <c r="B4351" s="116" t="s">
        <v>9057</v>
      </c>
      <c r="C4351" s="116" t="s">
        <v>21084</v>
      </c>
      <c r="D4351" s="5" t="s">
        <v>21195</v>
      </c>
      <c r="E4351" s="80">
        <v>1</v>
      </c>
      <c r="F4351" s="80">
        <v>22</v>
      </c>
      <c r="G4351" s="81" t="s">
        <v>21196</v>
      </c>
      <c r="H4351" s="82"/>
    </row>
    <row r="4352" spans="1:8" hidden="1" x14ac:dyDescent="0.3">
      <c r="A4352" s="80">
        <v>4351</v>
      </c>
      <c r="B4352" s="116" t="s">
        <v>9057</v>
      </c>
      <c r="C4352" s="116" t="s">
        <v>21197</v>
      </c>
      <c r="D4352" s="5" t="s">
        <v>20040</v>
      </c>
      <c r="E4352" s="80">
        <v>1</v>
      </c>
      <c r="F4352" s="80">
        <v>17</v>
      </c>
      <c r="G4352" s="81" t="s">
        <v>21198</v>
      </c>
      <c r="H4352" s="82"/>
    </row>
    <row r="4353" spans="1:8" hidden="1" x14ac:dyDescent="0.3">
      <c r="A4353" s="80">
        <v>4352</v>
      </c>
      <c r="B4353" s="116" t="s">
        <v>9057</v>
      </c>
      <c r="C4353" s="116" t="s">
        <v>21197</v>
      </c>
      <c r="D4353" s="5" t="s">
        <v>21199</v>
      </c>
      <c r="E4353" s="80">
        <v>1</v>
      </c>
      <c r="F4353" s="80">
        <v>25</v>
      </c>
      <c r="G4353" s="81" t="s">
        <v>21200</v>
      </c>
      <c r="H4353" s="82"/>
    </row>
    <row r="4354" spans="1:8" hidden="1" x14ac:dyDescent="0.3">
      <c r="A4354" s="80">
        <v>4353</v>
      </c>
      <c r="B4354" s="116" t="s">
        <v>9057</v>
      </c>
      <c r="C4354" s="116" t="s">
        <v>21197</v>
      </c>
      <c r="D4354" s="5" t="s">
        <v>21201</v>
      </c>
      <c r="E4354" s="80">
        <v>2</v>
      </c>
      <c r="F4354" s="80">
        <v>44</v>
      </c>
      <c r="G4354" s="81" t="s">
        <v>21202</v>
      </c>
      <c r="H4354" s="82"/>
    </row>
    <row r="4355" spans="1:8" hidden="1" x14ac:dyDescent="0.3">
      <c r="A4355" s="80">
        <v>4354</v>
      </c>
      <c r="B4355" s="116" t="s">
        <v>9057</v>
      </c>
      <c r="C4355" s="116" t="s">
        <v>21197</v>
      </c>
      <c r="D4355" s="5" t="s">
        <v>21203</v>
      </c>
      <c r="E4355" s="80">
        <v>2</v>
      </c>
      <c r="F4355" s="80">
        <v>39</v>
      </c>
      <c r="G4355" s="81" t="s">
        <v>21204</v>
      </c>
      <c r="H4355" s="82"/>
    </row>
    <row r="4356" spans="1:8" hidden="1" x14ac:dyDescent="0.3">
      <c r="A4356" s="80">
        <v>4355</v>
      </c>
      <c r="B4356" s="116" t="s">
        <v>9057</v>
      </c>
      <c r="C4356" s="116" t="s">
        <v>21197</v>
      </c>
      <c r="D4356" s="5" t="s">
        <v>21205</v>
      </c>
      <c r="E4356" s="80">
        <v>1</v>
      </c>
      <c r="F4356" s="80">
        <v>23</v>
      </c>
      <c r="G4356" s="81" t="s">
        <v>21206</v>
      </c>
      <c r="H4356" s="82"/>
    </row>
    <row r="4357" spans="1:8" hidden="1" x14ac:dyDescent="0.3">
      <c r="A4357" s="80">
        <v>4356</v>
      </c>
      <c r="B4357" s="116" t="s">
        <v>9057</v>
      </c>
      <c r="C4357" s="116" t="s">
        <v>21197</v>
      </c>
      <c r="D4357" s="5" t="s">
        <v>20760</v>
      </c>
      <c r="E4357" s="80">
        <v>1</v>
      </c>
      <c r="F4357" s="80">
        <v>20</v>
      </c>
      <c r="G4357" s="81" t="s">
        <v>21207</v>
      </c>
      <c r="H4357" s="82"/>
    </row>
    <row r="4358" spans="1:8" hidden="1" x14ac:dyDescent="0.3">
      <c r="A4358" s="80">
        <v>4357</v>
      </c>
      <c r="B4358" s="116" t="s">
        <v>9057</v>
      </c>
      <c r="C4358" s="116" t="s">
        <v>21197</v>
      </c>
      <c r="D4358" s="5" t="s">
        <v>14278</v>
      </c>
      <c r="E4358" s="80">
        <v>1</v>
      </c>
      <c r="F4358" s="80">
        <v>20</v>
      </c>
      <c r="G4358" s="81" t="s">
        <v>21208</v>
      </c>
      <c r="H4358" s="82"/>
    </row>
    <row r="4359" spans="1:8" hidden="1" x14ac:dyDescent="0.3">
      <c r="A4359" s="80">
        <v>4358</v>
      </c>
      <c r="B4359" s="116" t="s">
        <v>9057</v>
      </c>
      <c r="C4359" s="116" t="s">
        <v>21197</v>
      </c>
      <c r="D4359" s="5" t="s">
        <v>19594</v>
      </c>
      <c r="E4359" s="80">
        <v>1</v>
      </c>
      <c r="F4359" s="80">
        <v>23</v>
      </c>
      <c r="G4359" s="81" t="s">
        <v>21209</v>
      </c>
      <c r="H4359" s="82"/>
    </row>
    <row r="4360" spans="1:8" hidden="1" x14ac:dyDescent="0.3">
      <c r="A4360" s="80">
        <v>4359</v>
      </c>
      <c r="B4360" s="116" t="s">
        <v>9057</v>
      </c>
      <c r="C4360" s="116" t="s">
        <v>21197</v>
      </c>
      <c r="D4360" s="5" t="s">
        <v>14045</v>
      </c>
      <c r="E4360" s="80">
        <v>2</v>
      </c>
      <c r="F4360" s="80">
        <v>43</v>
      </c>
      <c r="G4360" s="81" t="s">
        <v>21210</v>
      </c>
      <c r="H4360" s="82"/>
    </row>
    <row r="4361" spans="1:8" hidden="1" x14ac:dyDescent="0.3">
      <c r="A4361" s="80">
        <v>4360</v>
      </c>
      <c r="B4361" s="116" t="s">
        <v>9057</v>
      </c>
      <c r="C4361" s="116" t="s">
        <v>21197</v>
      </c>
      <c r="D4361" s="5" t="s">
        <v>17052</v>
      </c>
      <c r="E4361" s="80">
        <v>2</v>
      </c>
      <c r="F4361" s="80">
        <v>42</v>
      </c>
      <c r="G4361" s="81" t="s">
        <v>21211</v>
      </c>
      <c r="H4361" s="82"/>
    </row>
    <row r="4362" spans="1:8" hidden="1" x14ac:dyDescent="0.3">
      <c r="A4362" s="80">
        <v>4361</v>
      </c>
      <c r="B4362" s="116" t="s">
        <v>9057</v>
      </c>
      <c r="C4362" s="116" t="s">
        <v>21197</v>
      </c>
      <c r="D4362" s="5" t="s">
        <v>20768</v>
      </c>
      <c r="E4362" s="80">
        <v>2</v>
      </c>
      <c r="F4362" s="80">
        <v>79</v>
      </c>
      <c r="G4362" s="81" t="s">
        <v>21212</v>
      </c>
      <c r="H4362" s="82"/>
    </row>
    <row r="4363" spans="1:8" hidden="1" x14ac:dyDescent="0.3">
      <c r="A4363" s="80">
        <v>4362</v>
      </c>
      <c r="B4363" s="116" t="s">
        <v>9057</v>
      </c>
      <c r="C4363" s="116" t="s">
        <v>21197</v>
      </c>
      <c r="D4363" s="5" t="s">
        <v>21213</v>
      </c>
      <c r="E4363" s="80">
        <v>2</v>
      </c>
      <c r="F4363" s="80">
        <v>32</v>
      </c>
      <c r="G4363" s="81" t="s">
        <v>21214</v>
      </c>
      <c r="H4363" s="82"/>
    </row>
    <row r="4364" spans="1:8" hidden="1" x14ac:dyDescent="0.3">
      <c r="A4364" s="80">
        <v>4363</v>
      </c>
      <c r="B4364" s="117" t="s">
        <v>9057</v>
      </c>
      <c r="C4364" s="117" t="s">
        <v>9695</v>
      </c>
      <c r="D4364" s="5" t="s">
        <v>19911</v>
      </c>
      <c r="E4364" s="80">
        <v>1</v>
      </c>
      <c r="F4364" s="80">
        <v>20</v>
      </c>
      <c r="G4364" s="81" t="s">
        <v>21215</v>
      </c>
      <c r="H4364" s="82"/>
    </row>
    <row r="4365" spans="1:8" hidden="1" x14ac:dyDescent="0.3">
      <c r="A4365" s="80">
        <v>4364</v>
      </c>
      <c r="B4365" s="116" t="s">
        <v>9057</v>
      </c>
      <c r="C4365" s="116" t="s">
        <v>21197</v>
      </c>
      <c r="D4365" s="5" t="s">
        <v>17684</v>
      </c>
      <c r="E4365" s="80">
        <v>2</v>
      </c>
      <c r="F4365" s="80">
        <v>62</v>
      </c>
      <c r="G4365" s="81" t="s">
        <v>21216</v>
      </c>
      <c r="H4365" s="82"/>
    </row>
    <row r="4366" spans="1:8" hidden="1" x14ac:dyDescent="0.3">
      <c r="A4366" s="80">
        <v>4365</v>
      </c>
      <c r="B4366" s="116" t="s">
        <v>9057</v>
      </c>
      <c r="C4366" s="116" t="s">
        <v>21197</v>
      </c>
      <c r="D4366" s="5" t="s">
        <v>21217</v>
      </c>
      <c r="E4366" s="80">
        <v>1</v>
      </c>
      <c r="F4366" s="80">
        <v>20</v>
      </c>
      <c r="G4366" s="81" t="s">
        <v>21218</v>
      </c>
      <c r="H4366" s="82"/>
    </row>
    <row r="4367" spans="1:8" hidden="1" x14ac:dyDescent="0.3">
      <c r="A4367" s="80">
        <v>4366</v>
      </c>
      <c r="B4367" s="116" t="s">
        <v>9057</v>
      </c>
      <c r="C4367" s="116" t="s">
        <v>21197</v>
      </c>
      <c r="D4367" s="5" t="s">
        <v>19721</v>
      </c>
      <c r="E4367" s="80">
        <v>2</v>
      </c>
      <c r="F4367" s="80">
        <v>58</v>
      </c>
      <c r="G4367" s="81" t="s">
        <v>21219</v>
      </c>
      <c r="H4367" s="82"/>
    </row>
    <row r="4368" spans="1:8" hidden="1" x14ac:dyDescent="0.3">
      <c r="A4368" s="80">
        <v>4367</v>
      </c>
      <c r="B4368" s="116" t="s">
        <v>9057</v>
      </c>
      <c r="C4368" s="116" t="s">
        <v>21197</v>
      </c>
      <c r="D4368" s="5" t="s">
        <v>21220</v>
      </c>
      <c r="E4368" s="80">
        <v>1</v>
      </c>
      <c r="F4368" s="80">
        <v>21</v>
      </c>
      <c r="G4368" s="81" t="s">
        <v>21221</v>
      </c>
      <c r="H4368" s="82"/>
    </row>
    <row r="4369" spans="1:8" hidden="1" x14ac:dyDescent="0.3">
      <c r="A4369" s="80">
        <v>4368</v>
      </c>
      <c r="B4369" s="116" t="s">
        <v>9057</v>
      </c>
      <c r="C4369" s="116" t="s">
        <v>21197</v>
      </c>
      <c r="D4369" s="5" t="s">
        <v>21222</v>
      </c>
      <c r="E4369" s="80">
        <v>1</v>
      </c>
      <c r="F4369" s="80">
        <v>32</v>
      </c>
      <c r="G4369" s="81" t="s">
        <v>21223</v>
      </c>
      <c r="H4369" s="82"/>
    </row>
    <row r="4370" spans="1:8" hidden="1" x14ac:dyDescent="0.3">
      <c r="A4370" s="80">
        <v>4369</v>
      </c>
      <c r="B4370" s="116" t="s">
        <v>9057</v>
      </c>
      <c r="C4370" s="116" t="s">
        <v>9695</v>
      </c>
      <c r="D4370" s="5" t="s">
        <v>21224</v>
      </c>
      <c r="E4370" s="80">
        <v>1</v>
      </c>
      <c r="F4370" s="80">
        <v>17</v>
      </c>
      <c r="G4370" s="81" t="s">
        <v>21225</v>
      </c>
      <c r="H4370" s="82"/>
    </row>
    <row r="4371" spans="1:8" hidden="1" x14ac:dyDescent="0.3">
      <c r="A4371" s="80">
        <v>4370</v>
      </c>
      <c r="B4371" s="116" t="s">
        <v>9057</v>
      </c>
      <c r="C4371" s="116" t="s">
        <v>21197</v>
      </c>
      <c r="D4371" s="5" t="s">
        <v>21226</v>
      </c>
      <c r="E4371" s="80">
        <v>1</v>
      </c>
      <c r="F4371" s="80">
        <v>25</v>
      </c>
      <c r="G4371" s="81" t="s">
        <v>21227</v>
      </c>
      <c r="H4371" s="82"/>
    </row>
    <row r="4372" spans="1:8" hidden="1" x14ac:dyDescent="0.3">
      <c r="A4372" s="80">
        <v>4371</v>
      </c>
      <c r="B4372" s="116" t="s">
        <v>9057</v>
      </c>
      <c r="C4372" s="116" t="s">
        <v>21197</v>
      </c>
      <c r="D4372" s="5" t="s">
        <v>21228</v>
      </c>
      <c r="E4372" s="80">
        <v>1</v>
      </c>
      <c r="F4372" s="80">
        <v>7</v>
      </c>
      <c r="G4372" s="81" t="s">
        <v>21229</v>
      </c>
      <c r="H4372" s="82"/>
    </row>
    <row r="4373" spans="1:8" hidden="1" x14ac:dyDescent="0.3">
      <c r="A4373" s="80">
        <v>4372</v>
      </c>
      <c r="B4373" s="116" t="s">
        <v>9057</v>
      </c>
      <c r="C4373" s="116" t="s">
        <v>21197</v>
      </c>
      <c r="D4373" s="5" t="s">
        <v>21230</v>
      </c>
      <c r="E4373" s="80">
        <v>1</v>
      </c>
      <c r="F4373" s="80">
        <v>12</v>
      </c>
      <c r="G4373" s="81" t="s">
        <v>21231</v>
      </c>
      <c r="H4373" s="82"/>
    </row>
    <row r="4374" spans="1:8" hidden="1" x14ac:dyDescent="0.3">
      <c r="A4374" s="80">
        <v>4373</v>
      </c>
      <c r="B4374" s="116" t="s">
        <v>9057</v>
      </c>
      <c r="C4374" s="116" t="s">
        <v>21197</v>
      </c>
      <c r="D4374" s="5" t="s">
        <v>17730</v>
      </c>
      <c r="E4374" s="80">
        <v>1</v>
      </c>
      <c r="F4374" s="80">
        <v>31</v>
      </c>
      <c r="G4374" s="81" t="s">
        <v>21232</v>
      </c>
      <c r="H4374" s="82"/>
    </row>
    <row r="4375" spans="1:8" hidden="1" x14ac:dyDescent="0.3">
      <c r="A4375" s="80">
        <v>4374</v>
      </c>
      <c r="B4375" s="116" t="s">
        <v>9057</v>
      </c>
      <c r="C4375" s="116" t="s">
        <v>21197</v>
      </c>
      <c r="D4375" s="5" t="s">
        <v>21233</v>
      </c>
      <c r="E4375" s="80">
        <v>2</v>
      </c>
      <c r="F4375" s="80">
        <v>82</v>
      </c>
      <c r="G4375" s="81" t="s">
        <v>21234</v>
      </c>
      <c r="H4375" s="82"/>
    </row>
    <row r="4376" spans="1:8" hidden="1" x14ac:dyDescent="0.3">
      <c r="A4376" s="80">
        <v>4375</v>
      </c>
      <c r="B4376" s="116" t="s">
        <v>9057</v>
      </c>
      <c r="C4376" s="116" t="s">
        <v>21197</v>
      </c>
      <c r="D4376" s="5" t="s">
        <v>21235</v>
      </c>
      <c r="E4376" s="80">
        <v>2</v>
      </c>
      <c r="F4376" s="80">
        <v>46</v>
      </c>
      <c r="G4376" s="81" t="s">
        <v>21236</v>
      </c>
      <c r="H4376" s="82"/>
    </row>
    <row r="4377" spans="1:8" hidden="1" x14ac:dyDescent="0.3">
      <c r="A4377" s="80">
        <v>4376</v>
      </c>
      <c r="B4377" s="116" t="s">
        <v>9057</v>
      </c>
      <c r="C4377" s="116" t="s">
        <v>21197</v>
      </c>
      <c r="D4377" s="5" t="s">
        <v>21237</v>
      </c>
      <c r="E4377" s="80">
        <v>2</v>
      </c>
      <c r="F4377" s="80">
        <v>37</v>
      </c>
      <c r="G4377" s="81" t="s">
        <v>21238</v>
      </c>
      <c r="H4377" s="82"/>
    </row>
    <row r="4378" spans="1:8" hidden="1" x14ac:dyDescent="0.3">
      <c r="A4378" s="80">
        <v>4377</v>
      </c>
      <c r="B4378" s="116" t="s">
        <v>9057</v>
      </c>
      <c r="C4378" s="116" t="s">
        <v>21197</v>
      </c>
      <c r="D4378" s="5" t="s">
        <v>21239</v>
      </c>
      <c r="E4378" s="80">
        <v>2</v>
      </c>
      <c r="F4378" s="80">
        <v>49</v>
      </c>
      <c r="G4378" s="81" t="s">
        <v>21240</v>
      </c>
      <c r="H4378" s="82"/>
    </row>
    <row r="4379" spans="1:8" hidden="1" x14ac:dyDescent="0.3">
      <c r="A4379" s="80">
        <v>4378</v>
      </c>
      <c r="B4379" s="116" t="s">
        <v>9057</v>
      </c>
      <c r="C4379" s="116" t="s">
        <v>21197</v>
      </c>
      <c r="D4379" s="5" t="s">
        <v>21241</v>
      </c>
      <c r="E4379" s="80">
        <v>2</v>
      </c>
      <c r="F4379" s="80">
        <v>46</v>
      </c>
      <c r="G4379" s="81" t="s">
        <v>21242</v>
      </c>
      <c r="H4379" s="82"/>
    </row>
    <row r="4380" spans="1:8" hidden="1" x14ac:dyDescent="0.3">
      <c r="A4380" s="80">
        <v>4379</v>
      </c>
      <c r="B4380" s="116" t="s">
        <v>9057</v>
      </c>
      <c r="C4380" s="116" t="s">
        <v>21197</v>
      </c>
      <c r="D4380" s="5" t="s">
        <v>21243</v>
      </c>
      <c r="E4380" s="80">
        <v>2</v>
      </c>
      <c r="F4380" s="80">
        <v>43</v>
      </c>
      <c r="G4380" s="81" t="s">
        <v>21244</v>
      </c>
      <c r="H4380" s="82"/>
    </row>
    <row r="4381" spans="1:8" hidden="1" x14ac:dyDescent="0.3">
      <c r="A4381" s="80">
        <v>4380</v>
      </c>
      <c r="B4381" s="116" t="s">
        <v>9057</v>
      </c>
      <c r="C4381" s="116" t="s">
        <v>21197</v>
      </c>
      <c r="D4381" s="5" t="s">
        <v>21245</v>
      </c>
      <c r="E4381" s="80">
        <v>1</v>
      </c>
      <c r="F4381" s="80">
        <v>19</v>
      </c>
      <c r="G4381" s="81" t="s">
        <v>21246</v>
      </c>
      <c r="H4381" s="82"/>
    </row>
    <row r="4382" spans="1:8" hidden="1" x14ac:dyDescent="0.3">
      <c r="A4382" s="80">
        <v>4381</v>
      </c>
      <c r="B4382" s="116" t="s">
        <v>9057</v>
      </c>
      <c r="C4382" s="116" t="s">
        <v>21197</v>
      </c>
      <c r="D4382" s="5" t="s">
        <v>16565</v>
      </c>
      <c r="E4382" s="80">
        <v>1</v>
      </c>
      <c r="F4382" s="80">
        <v>20</v>
      </c>
      <c r="G4382" s="81" t="s">
        <v>21247</v>
      </c>
      <c r="H4382" s="82"/>
    </row>
    <row r="4383" spans="1:8" hidden="1" x14ac:dyDescent="0.3">
      <c r="A4383" s="80">
        <v>4382</v>
      </c>
      <c r="B4383" s="116" t="s">
        <v>9057</v>
      </c>
      <c r="C4383" s="116" t="s">
        <v>21197</v>
      </c>
      <c r="D4383" s="5" t="s">
        <v>21248</v>
      </c>
      <c r="E4383" s="80">
        <v>2</v>
      </c>
      <c r="F4383" s="80">
        <v>43</v>
      </c>
      <c r="G4383" s="81" t="s">
        <v>21249</v>
      </c>
      <c r="H4383" s="82"/>
    </row>
    <row r="4384" spans="1:8" hidden="1" x14ac:dyDescent="0.3">
      <c r="A4384" s="80">
        <v>4383</v>
      </c>
      <c r="B4384" s="116" t="s">
        <v>9057</v>
      </c>
      <c r="C4384" s="116" t="s">
        <v>21197</v>
      </c>
      <c r="D4384" s="5" t="s">
        <v>21250</v>
      </c>
      <c r="E4384" s="80">
        <v>2</v>
      </c>
      <c r="F4384" s="80">
        <v>46</v>
      </c>
      <c r="G4384" s="81" t="s">
        <v>21251</v>
      </c>
      <c r="H4384" s="82"/>
    </row>
    <row r="4385" spans="1:8" hidden="1" x14ac:dyDescent="0.3">
      <c r="A4385" s="80">
        <v>4384</v>
      </c>
      <c r="B4385" s="116" t="s">
        <v>9057</v>
      </c>
      <c r="C4385" s="116" t="s">
        <v>9695</v>
      </c>
      <c r="D4385" s="5" t="s">
        <v>16457</v>
      </c>
      <c r="E4385" s="80">
        <v>2</v>
      </c>
      <c r="F4385" s="80">
        <v>49</v>
      </c>
      <c r="G4385" s="81" t="s">
        <v>21252</v>
      </c>
      <c r="H4385" s="82"/>
    </row>
    <row r="4386" spans="1:8" hidden="1" x14ac:dyDescent="0.3">
      <c r="A4386" s="80">
        <v>4385</v>
      </c>
      <c r="B4386" s="118" t="s">
        <v>9057</v>
      </c>
      <c r="C4386" s="118" t="s">
        <v>21253</v>
      </c>
      <c r="D4386" s="5" t="s">
        <v>21254</v>
      </c>
      <c r="E4386" s="80">
        <v>1</v>
      </c>
      <c r="F4386" s="80">
        <v>6</v>
      </c>
      <c r="G4386" s="81" t="s">
        <v>21255</v>
      </c>
      <c r="H4386" s="82"/>
    </row>
    <row r="4387" spans="1:8" hidden="1" x14ac:dyDescent="0.3">
      <c r="A4387" s="80">
        <v>4386</v>
      </c>
      <c r="B4387" s="116" t="s">
        <v>9057</v>
      </c>
      <c r="C4387" s="116" t="s">
        <v>21253</v>
      </c>
      <c r="D4387" s="5" t="s">
        <v>21256</v>
      </c>
      <c r="E4387" s="80">
        <v>1</v>
      </c>
      <c r="F4387" s="80">
        <v>10</v>
      </c>
      <c r="G4387" s="81" t="s">
        <v>21257</v>
      </c>
      <c r="H4387" s="82"/>
    </row>
    <row r="4388" spans="1:8" hidden="1" x14ac:dyDescent="0.3">
      <c r="A4388" s="80">
        <v>4387</v>
      </c>
      <c r="B4388" s="116" t="s">
        <v>9057</v>
      </c>
      <c r="C4388" s="116" t="s">
        <v>21253</v>
      </c>
      <c r="D4388" s="5" t="s">
        <v>21258</v>
      </c>
      <c r="E4388" s="80">
        <v>2</v>
      </c>
      <c r="F4388" s="80">
        <v>39</v>
      </c>
      <c r="G4388" s="81" t="s">
        <v>21259</v>
      </c>
      <c r="H4388" s="82"/>
    </row>
    <row r="4389" spans="1:8" hidden="1" x14ac:dyDescent="0.3">
      <c r="A4389" s="80">
        <v>4388</v>
      </c>
      <c r="B4389" s="116" t="s">
        <v>9057</v>
      </c>
      <c r="C4389" s="116" t="s">
        <v>21253</v>
      </c>
      <c r="D4389" s="5" t="s">
        <v>21260</v>
      </c>
      <c r="E4389" s="80">
        <v>2</v>
      </c>
      <c r="F4389" s="80">
        <v>50</v>
      </c>
      <c r="G4389" s="81" t="s">
        <v>21261</v>
      </c>
      <c r="H4389" s="82"/>
    </row>
    <row r="4390" spans="1:8" hidden="1" x14ac:dyDescent="0.3">
      <c r="A4390" s="80">
        <v>4389</v>
      </c>
      <c r="B4390" s="116" t="s">
        <v>9057</v>
      </c>
      <c r="C4390" s="116" t="s">
        <v>21253</v>
      </c>
      <c r="D4390" s="5" t="s">
        <v>21262</v>
      </c>
      <c r="E4390" s="80">
        <v>1</v>
      </c>
      <c r="F4390" s="80">
        <v>19</v>
      </c>
      <c r="G4390" s="81" t="s">
        <v>21263</v>
      </c>
      <c r="H4390" s="82"/>
    </row>
    <row r="4391" spans="1:8" hidden="1" x14ac:dyDescent="0.3">
      <c r="A4391" s="80">
        <v>4390</v>
      </c>
      <c r="B4391" s="116" t="s">
        <v>9057</v>
      </c>
      <c r="C4391" s="116" t="s">
        <v>21253</v>
      </c>
      <c r="D4391" s="5" t="s">
        <v>21264</v>
      </c>
      <c r="E4391" s="80">
        <v>4</v>
      </c>
      <c r="F4391" s="80">
        <v>94</v>
      </c>
      <c r="G4391" s="81" t="s">
        <v>21265</v>
      </c>
      <c r="H4391" s="82"/>
    </row>
    <row r="4392" spans="1:8" hidden="1" x14ac:dyDescent="0.3">
      <c r="A4392" s="80">
        <v>4391</v>
      </c>
      <c r="B4392" s="116" t="s">
        <v>9057</v>
      </c>
      <c r="C4392" s="116" t="s">
        <v>21253</v>
      </c>
      <c r="D4392" s="5" t="s">
        <v>21266</v>
      </c>
      <c r="E4392" s="80">
        <v>2</v>
      </c>
      <c r="F4392" s="80">
        <v>30</v>
      </c>
      <c r="G4392" s="81" t="s">
        <v>21267</v>
      </c>
      <c r="H4392" s="82"/>
    </row>
    <row r="4393" spans="1:8" hidden="1" x14ac:dyDescent="0.3">
      <c r="A4393" s="80">
        <v>4392</v>
      </c>
      <c r="B4393" s="116" t="s">
        <v>9057</v>
      </c>
      <c r="C4393" s="116" t="s">
        <v>21253</v>
      </c>
      <c r="D4393" s="5" t="s">
        <v>21268</v>
      </c>
      <c r="E4393" s="80">
        <v>1</v>
      </c>
      <c r="F4393" s="80">
        <v>24</v>
      </c>
      <c r="G4393" s="81" t="s">
        <v>21269</v>
      </c>
      <c r="H4393" s="82"/>
    </row>
    <row r="4394" spans="1:8" hidden="1" x14ac:dyDescent="0.3">
      <c r="A4394" s="80">
        <v>4393</v>
      </c>
      <c r="B4394" s="116" t="s">
        <v>9057</v>
      </c>
      <c r="C4394" s="116" t="s">
        <v>21253</v>
      </c>
      <c r="D4394" s="5" t="s">
        <v>21270</v>
      </c>
      <c r="E4394" s="80">
        <v>2</v>
      </c>
      <c r="F4394" s="80">
        <v>37</v>
      </c>
      <c r="G4394" s="81" t="s">
        <v>21271</v>
      </c>
      <c r="H4394" s="82"/>
    </row>
    <row r="4395" spans="1:8" hidden="1" x14ac:dyDescent="0.3">
      <c r="A4395" s="80">
        <v>4394</v>
      </c>
      <c r="B4395" s="116" t="s">
        <v>9057</v>
      </c>
      <c r="C4395" s="116" t="s">
        <v>21253</v>
      </c>
      <c r="D4395" s="5" t="s">
        <v>21272</v>
      </c>
      <c r="E4395" s="80">
        <v>7</v>
      </c>
      <c r="F4395" s="80">
        <v>156</v>
      </c>
      <c r="G4395" s="81" t="s">
        <v>21273</v>
      </c>
      <c r="H4395" s="82"/>
    </row>
    <row r="4396" spans="1:8" hidden="1" x14ac:dyDescent="0.3">
      <c r="A4396" s="80">
        <v>4395</v>
      </c>
      <c r="B4396" s="116" t="s">
        <v>9057</v>
      </c>
      <c r="C4396" s="116" t="s">
        <v>21253</v>
      </c>
      <c r="D4396" s="5" t="s">
        <v>21274</v>
      </c>
      <c r="E4396" s="80">
        <v>5</v>
      </c>
      <c r="F4396" s="80">
        <v>92</v>
      </c>
      <c r="G4396" s="81" t="s">
        <v>21275</v>
      </c>
      <c r="H4396" s="82"/>
    </row>
    <row r="4397" spans="1:8" hidden="1" x14ac:dyDescent="0.3">
      <c r="A4397" s="80">
        <v>4396</v>
      </c>
      <c r="B4397" s="116" t="s">
        <v>9057</v>
      </c>
      <c r="C4397" s="116" t="s">
        <v>21253</v>
      </c>
      <c r="D4397" s="5" t="s">
        <v>21276</v>
      </c>
      <c r="E4397" s="80">
        <v>4</v>
      </c>
      <c r="F4397" s="80">
        <v>90</v>
      </c>
      <c r="G4397" s="81" t="s">
        <v>21277</v>
      </c>
      <c r="H4397" s="82"/>
    </row>
    <row r="4398" spans="1:8" hidden="1" x14ac:dyDescent="0.3">
      <c r="A4398" s="80">
        <v>4397</v>
      </c>
      <c r="B4398" s="116" t="s">
        <v>9057</v>
      </c>
      <c r="C4398" s="116" t="s">
        <v>21253</v>
      </c>
      <c r="D4398" s="5" t="s">
        <v>20089</v>
      </c>
      <c r="E4398" s="80">
        <v>1</v>
      </c>
      <c r="F4398" s="80">
        <v>17</v>
      </c>
      <c r="G4398" s="81" t="s">
        <v>21278</v>
      </c>
      <c r="H4398" s="82"/>
    </row>
    <row r="4399" spans="1:8" hidden="1" x14ac:dyDescent="0.3">
      <c r="A4399" s="80">
        <v>4398</v>
      </c>
      <c r="B4399" s="116" t="s">
        <v>9057</v>
      </c>
      <c r="C4399" s="116" t="s">
        <v>21253</v>
      </c>
      <c r="D4399" s="5" t="s">
        <v>21279</v>
      </c>
      <c r="E4399" s="80">
        <v>1</v>
      </c>
      <c r="F4399" s="80">
        <v>24</v>
      </c>
      <c r="G4399" s="81" t="s">
        <v>21280</v>
      </c>
      <c r="H4399" s="82"/>
    </row>
    <row r="4400" spans="1:8" hidden="1" x14ac:dyDescent="0.3">
      <c r="A4400" s="80">
        <v>4399</v>
      </c>
      <c r="B4400" s="116" t="s">
        <v>9057</v>
      </c>
      <c r="C4400" s="116" t="s">
        <v>21253</v>
      </c>
      <c r="D4400" s="5" t="s">
        <v>21281</v>
      </c>
      <c r="E4400" s="80">
        <v>1</v>
      </c>
      <c r="F4400" s="80">
        <v>14</v>
      </c>
      <c r="G4400" s="81" t="s">
        <v>21282</v>
      </c>
      <c r="H4400" s="82"/>
    </row>
    <row r="4401" spans="1:8" hidden="1" x14ac:dyDescent="0.3">
      <c r="A4401" s="80">
        <v>4400</v>
      </c>
      <c r="B4401" s="116" t="s">
        <v>9057</v>
      </c>
      <c r="C4401" s="116" t="s">
        <v>21253</v>
      </c>
      <c r="D4401" s="5" t="s">
        <v>21283</v>
      </c>
      <c r="E4401" s="80">
        <v>1</v>
      </c>
      <c r="F4401" s="80">
        <v>35</v>
      </c>
      <c r="G4401" s="81" t="s">
        <v>21284</v>
      </c>
      <c r="H4401" s="82"/>
    </row>
    <row r="4402" spans="1:8" hidden="1" x14ac:dyDescent="0.3">
      <c r="A4402" s="80">
        <v>4401</v>
      </c>
      <c r="B4402" s="116" t="s">
        <v>9057</v>
      </c>
      <c r="C4402" s="116" t="s">
        <v>21253</v>
      </c>
      <c r="D4402" s="5" t="s">
        <v>16074</v>
      </c>
      <c r="E4402" s="80">
        <v>2</v>
      </c>
      <c r="F4402" s="80">
        <v>28</v>
      </c>
      <c r="G4402" s="81" t="s">
        <v>21285</v>
      </c>
      <c r="H4402" s="82"/>
    </row>
    <row r="4403" spans="1:8" hidden="1" x14ac:dyDescent="0.3">
      <c r="A4403" s="80">
        <v>4402</v>
      </c>
      <c r="B4403" s="116" t="s">
        <v>9057</v>
      </c>
      <c r="C4403" s="116" t="s">
        <v>21253</v>
      </c>
      <c r="D4403" s="5" t="s">
        <v>21286</v>
      </c>
      <c r="E4403" s="80">
        <v>1</v>
      </c>
      <c r="F4403" s="80">
        <v>13</v>
      </c>
      <c r="G4403" s="81" t="s">
        <v>21287</v>
      </c>
      <c r="H4403" s="82"/>
    </row>
    <row r="4404" spans="1:8" hidden="1" x14ac:dyDescent="0.3">
      <c r="A4404" s="80">
        <v>4403</v>
      </c>
      <c r="B4404" s="116" t="s">
        <v>9057</v>
      </c>
      <c r="C4404" s="116" t="s">
        <v>21253</v>
      </c>
      <c r="D4404" s="5" t="s">
        <v>21288</v>
      </c>
      <c r="E4404" s="80">
        <v>1</v>
      </c>
      <c r="F4404" s="80">
        <v>22</v>
      </c>
      <c r="G4404" s="81" t="s">
        <v>21289</v>
      </c>
      <c r="H4404" s="82"/>
    </row>
    <row r="4405" spans="1:8" hidden="1" x14ac:dyDescent="0.3">
      <c r="A4405" s="80">
        <v>4404</v>
      </c>
      <c r="B4405" s="116" t="s">
        <v>9057</v>
      </c>
      <c r="C4405" s="116" t="s">
        <v>21253</v>
      </c>
      <c r="D4405" s="5" t="s">
        <v>17095</v>
      </c>
      <c r="E4405" s="80">
        <v>1</v>
      </c>
      <c r="F4405" s="80">
        <v>5</v>
      </c>
      <c r="G4405" s="81" t="s">
        <v>21290</v>
      </c>
      <c r="H4405" s="82"/>
    </row>
    <row r="4406" spans="1:8" hidden="1" x14ac:dyDescent="0.3">
      <c r="A4406" s="80">
        <v>4405</v>
      </c>
      <c r="B4406" s="116" t="s">
        <v>9057</v>
      </c>
      <c r="C4406" s="116" t="s">
        <v>21253</v>
      </c>
      <c r="D4406" s="5" t="s">
        <v>21291</v>
      </c>
      <c r="E4406" s="80">
        <v>2</v>
      </c>
      <c r="F4406" s="80">
        <v>31</v>
      </c>
      <c r="G4406" s="81" t="s">
        <v>21292</v>
      </c>
      <c r="H4406" s="82"/>
    </row>
    <row r="4407" spans="1:8" hidden="1" x14ac:dyDescent="0.3">
      <c r="A4407" s="80">
        <v>4406</v>
      </c>
      <c r="B4407" s="116" t="s">
        <v>9057</v>
      </c>
      <c r="C4407" s="116" t="s">
        <v>21253</v>
      </c>
      <c r="D4407" s="5" t="s">
        <v>17951</v>
      </c>
      <c r="E4407" s="80">
        <v>2</v>
      </c>
      <c r="F4407" s="80">
        <v>26</v>
      </c>
      <c r="G4407" s="81" t="s">
        <v>21293</v>
      </c>
      <c r="H4407" s="82"/>
    </row>
    <row r="4408" spans="1:8" hidden="1" x14ac:dyDescent="0.3">
      <c r="A4408" s="80">
        <v>4407</v>
      </c>
      <c r="B4408" s="116" t="s">
        <v>9057</v>
      </c>
      <c r="C4408" s="116" t="s">
        <v>21253</v>
      </c>
      <c r="D4408" s="5" t="s">
        <v>14353</v>
      </c>
      <c r="E4408" s="80">
        <v>3</v>
      </c>
      <c r="F4408" s="80">
        <v>51</v>
      </c>
      <c r="G4408" s="81" t="s">
        <v>21294</v>
      </c>
      <c r="H4408" s="82"/>
    </row>
    <row r="4409" spans="1:8" hidden="1" x14ac:dyDescent="0.3">
      <c r="A4409" s="80">
        <v>4408</v>
      </c>
      <c r="B4409" s="116" t="s">
        <v>9057</v>
      </c>
      <c r="C4409" s="116" t="s">
        <v>21253</v>
      </c>
      <c r="D4409" s="5" t="s">
        <v>16613</v>
      </c>
      <c r="E4409" s="80">
        <v>1</v>
      </c>
      <c r="F4409" s="80">
        <v>20</v>
      </c>
      <c r="G4409" s="81" t="s">
        <v>21295</v>
      </c>
      <c r="H4409" s="82"/>
    </row>
    <row r="4410" spans="1:8" hidden="1" x14ac:dyDescent="0.3">
      <c r="A4410" s="80">
        <v>4409</v>
      </c>
      <c r="B4410" s="116" t="s">
        <v>9057</v>
      </c>
      <c r="C4410" s="116" t="s">
        <v>21253</v>
      </c>
      <c r="D4410" s="5" t="s">
        <v>21296</v>
      </c>
      <c r="E4410" s="80">
        <v>1</v>
      </c>
      <c r="F4410" s="80">
        <v>11</v>
      </c>
      <c r="G4410" s="81" t="s">
        <v>21297</v>
      </c>
      <c r="H4410" s="82"/>
    </row>
    <row r="4411" spans="1:8" hidden="1" x14ac:dyDescent="0.3">
      <c r="A4411" s="80">
        <v>4410</v>
      </c>
      <c r="B4411" s="116" t="s">
        <v>9057</v>
      </c>
      <c r="C4411" s="116" t="s">
        <v>21253</v>
      </c>
      <c r="D4411" s="5" t="s">
        <v>21298</v>
      </c>
      <c r="E4411" s="80">
        <v>2</v>
      </c>
      <c r="F4411" s="80">
        <v>28</v>
      </c>
      <c r="G4411" s="81" t="s">
        <v>21299</v>
      </c>
      <c r="H4411" s="82"/>
    </row>
    <row r="4412" spans="1:8" hidden="1" x14ac:dyDescent="0.3">
      <c r="A4412" s="80">
        <v>4411</v>
      </c>
      <c r="B4412" s="116" t="s">
        <v>9057</v>
      </c>
      <c r="C4412" s="116" t="s">
        <v>21253</v>
      </c>
      <c r="D4412" s="5" t="s">
        <v>21300</v>
      </c>
      <c r="E4412" s="80">
        <v>1</v>
      </c>
      <c r="F4412" s="80">
        <v>22</v>
      </c>
      <c r="G4412" s="81" t="s">
        <v>21301</v>
      </c>
      <c r="H4412" s="82"/>
    </row>
    <row r="4413" spans="1:8" hidden="1" x14ac:dyDescent="0.3">
      <c r="A4413" s="80">
        <v>4412</v>
      </c>
      <c r="B4413" s="116" t="s">
        <v>9057</v>
      </c>
      <c r="C4413" s="116" t="s">
        <v>21302</v>
      </c>
      <c r="D4413" s="5" t="s">
        <v>14437</v>
      </c>
      <c r="E4413" s="80">
        <v>2</v>
      </c>
      <c r="F4413" s="80">
        <v>30</v>
      </c>
      <c r="G4413" s="81" t="s">
        <v>21303</v>
      </c>
      <c r="H4413" s="82"/>
    </row>
    <row r="4414" spans="1:8" hidden="1" x14ac:dyDescent="0.3">
      <c r="A4414" s="80">
        <v>4413</v>
      </c>
      <c r="B4414" s="116" t="s">
        <v>9057</v>
      </c>
      <c r="C4414" s="116" t="s">
        <v>21302</v>
      </c>
      <c r="D4414" s="5" t="s">
        <v>21304</v>
      </c>
      <c r="E4414" s="80">
        <v>1</v>
      </c>
      <c r="F4414" s="80">
        <v>22</v>
      </c>
      <c r="G4414" s="81" t="s">
        <v>21305</v>
      </c>
      <c r="H4414" s="82"/>
    </row>
    <row r="4415" spans="1:8" hidden="1" x14ac:dyDescent="0.3">
      <c r="A4415" s="80">
        <v>4414</v>
      </c>
      <c r="B4415" s="116" t="s">
        <v>9057</v>
      </c>
      <c r="C4415" s="116" t="s">
        <v>9198</v>
      </c>
      <c r="D4415" s="5" t="s">
        <v>15814</v>
      </c>
      <c r="E4415" s="80">
        <v>3</v>
      </c>
      <c r="F4415" s="80">
        <v>80</v>
      </c>
      <c r="G4415" s="81" t="s">
        <v>21306</v>
      </c>
      <c r="H4415" s="82"/>
    </row>
    <row r="4416" spans="1:8" hidden="1" x14ac:dyDescent="0.3">
      <c r="A4416" s="80">
        <v>4415</v>
      </c>
      <c r="B4416" s="116" t="s">
        <v>9057</v>
      </c>
      <c r="C4416" s="116" t="s">
        <v>21302</v>
      </c>
      <c r="D4416" s="5" t="s">
        <v>16439</v>
      </c>
      <c r="E4416" s="80">
        <v>1</v>
      </c>
      <c r="F4416" s="80">
        <v>9</v>
      </c>
      <c r="G4416" s="81" t="s">
        <v>21307</v>
      </c>
      <c r="H4416" s="82"/>
    </row>
    <row r="4417" spans="1:8" hidden="1" x14ac:dyDescent="0.3">
      <c r="A4417" s="80">
        <v>4416</v>
      </c>
      <c r="B4417" s="116" t="s">
        <v>9057</v>
      </c>
      <c r="C4417" s="116" t="s">
        <v>21302</v>
      </c>
      <c r="D4417" s="5" t="s">
        <v>18985</v>
      </c>
      <c r="E4417" s="80">
        <v>1</v>
      </c>
      <c r="F4417" s="80">
        <v>14</v>
      </c>
      <c r="G4417" s="81" t="s">
        <v>21308</v>
      </c>
      <c r="H4417" s="82"/>
    </row>
    <row r="4418" spans="1:8" hidden="1" x14ac:dyDescent="0.3">
      <c r="A4418" s="80">
        <v>4417</v>
      </c>
      <c r="B4418" s="116" t="s">
        <v>9057</v>
      </c>
      <c r="C4418" s="116" t="s">
        <v>21302</v>
      </c>
      <c r="D4418" s="5" t="s">
        <v>21309</v>
      </c>
      <c r="E4418" s="80">
        <v>2</v>
      </c>
      <c r="F4418" s="80">
        <v>49</v>
      </c>
      <c r="G4418" s="81" t="s">
        <v>21310</v>
      </c>
      <c r="H4418" s="82"/>
    </row>
    <row r="4419" spans="1:8" hidden="1" x14ac:dyDescent="0.3">
      <c r="A4419" s="80">
        <v>4418</v>
      </c>
      <c r="B4419" s="116" t="s">
        <v>9057</v>
      </c>
      <c r="C4419" s="116" t="s">
        <v>21302</v>
      </c>
      <c r="D4419" s="5" t="s">
        <v>21311</v>
      </c>
      <c r="E4419" s="80">
        <v>3</v>
      </c>
      <c r="F4419" s="80">
        <v>75</v>
      </c>
      <c r="G4419" s="81" t="s">
        <v>21312</v>
      </c>
      <c r="H4419" s="82"/>
    </row>
    <row r="4420" spans="1:8" hidden="1" x14ac:dyDescent="0.3">
      <c r="A4420" s="80">
        <v>4419</v>
      </c>
      <c r="B4420" s="116" t="s">
        <v>9057</v>
      </c>
      <c r="C4420" s="116" t="s">
        <v>21302</v>
      </c>
      <c r="D4420" s="5" t="s">
        <v>21313</v>
      </c>
      <c r="E4420" s="80">
        <v>2</v>
      </c>
      <c r="F4420" s="80">
        <v>42</v>
      </c>
      <c r="G4420" s="81" t="s">
        <v>21314</v>
      </c>
      <c r="H4420" s="82"/>
    </row>
    <row r="4421" spans="1:8" hidden="1" x14ac:dyDescent="0.3">
      <c r="A4421" s="80">
        <v>4420</v>
      </c>
      <c r="B4421" s="116" t="s">
        <v>9057</v>
      </c>
      <c r="C4421" s="116" t="s">
        <v>21302</v>
      </c>
      <c r="D4421" s="5" t="s">
        <v>21315</v>
      </c>
      <c r="E4421" s="80">
        <v>2</v>
      </c>
      <c r="F4421" s="80">
        <v>30</v>
      </c>
      <c r="G4421" s="81" t="s">
        <v>21316</v>
      </c>
      <c r="H4421" s="82"/>
    </row>
    <row r="4422" spans="1:8" hidden="1" x14ac:dyDescent="0.3">
      <c r="A4422" s="80">
        <v>4421</v>
      </c>
      <c r="B4422" s="116" t="s">
        <v>9057</v>
      </c>
      <c r="C4422" s="116" t="s">
        <v>21302</v>
      </c>
      <c r="D4422" s="5" t="s">
        <v>21317</v>
      </c>
      <c r="E4422" s="80">
        <v>2</v>
      </c>
      <c r="F4422" s="80">
        <v>46</v>
      </c>
      <c r="G4422" s="81" t="s">
        <v>21318</v>
      </c>
      <c r="H4422" s="82"/>
    </row>
    <row r="4423" spans="1:8" hidden="1" x14ac:dyDescent="0.3">
      <c r="A4423" s="80">
        <v>4422</v>
      </c>
      <c r="B4423" s="116" t="s">
        <v>9057</v>
      </c>
      <c r="C4423" s="116" t="s">
        <v>21302</v>
      </c>
      <c r="D4423" s="5" t="s">
        <v>21319</v>
      </c>
      <c r="E4423" s="80">
        <v>1</v>
      </c>
      <c r="F4423" s="80">
        <v>42</v>
      </c>
      <c r="G4423" s="81" t="s">
        <v>21320</v>
      </c>
      <c r="H4423" s="82"/>
    </row>
    <row r="4424" spans="1:8" hidden="1" x14ac:dyDescent="0.3">
      <c r="A4424" s="80">
        <v>4423</v>
      </c>
      <c r="B4424" s="116" t="s">
        <v>9057</v>
      </c>
      <c r="C4424" s="116" t="s">
        <v>21302</v>
      </c>
      <c r="D4424" s="5" t="s">
        <v>17637</v>
      </c>
      <c r="E4424" s="80">
        <v>1</v>
      </c>
      <c r="F4424" s="80">
        <v>26</v>
      </c>
      <c r="G4424" s="81" t="s">
        <v>21321</v>
      </c>
      <c r="H4424" s="82"/>
    </row>
    <row r="4425" spans="1:8" hidden="1" x14ac:dyDescent="0.3">
      <c r="A4425" s="80">
        <v>4424</v>
      </c>
      <c r="B4425" s="116" t="s">
        <v>9057</v>
      </c>
      <c r="C4425" s="116" t="s">
        <v>21302</v>
      </c>
      <c r="D4425" s="5" t="s">
        <v>21322</v>
      </c>
      <c r="E4425" s="80">
        <v>1</v>
      </c>
      <c r="F4425" s="80">
        <v>26</v>
      </c>
      <c r="G4425" s="81" t="s">
        <v>21323</v>
      </c>
      <c r="H4425" s="82"/>
    </row>
    <row r="4426" spans="1:8" hidden="1" x14ac:dyDescent="0.3">
      <c r="A4426" s="80">
        <v>4425</v>
      </c>
      <c r="B4426" s="116" t="s">
        <v>9057</v>
      </c>
      <c r="C4426" s="116" t="s">
        <v>21302</v>
      </c>
      <c r="D4426" s="5" t="s">
        <v>21324</v>
      </c>
      <c r="E4426" s="80">
        <v>1</v>
      </c>
      <c r="F4426" s="80">
        <v>26</v>
      </c>
      <c r="G4426" s="81" t="s">
        <v>21325</v>
      </c>
      <c r="H4426" s="82"/>
    </row>
    <row r="4427" spans="1:8" hidden="1" x14ac:dyDescent="0.3">
      <c r="A4427" s="80">
        <v>4426</v>
      </c>
      <c r="B4427" s="116" t="s">
        <v>9057</v>
      </c>
      <c r="C4427" s="116" t="s">
        <v>21302</v>
      </c>
      <c r="D4427" s="5" t="s">
        <v>20520</v>
      </c>
      <c r="E4427" s="80">
        <v>2</v>
      </c>
      <c r="F4427" s="80">
        <v>35</v>
      </c>
      <c r="G4427" s="81" t="s">
        <v>21326</v>
      </c>
      <c r="H4427" s="82"/>
    </row>
    <row r="4428" spans="1:8" hidden="1" x14ac:dyDescent="0.3">
      <c r="A4428" s="80">
        <v>4427</v>
      </c>
      <c r="B4428" s="116" t="s">
        <v>9057</v>
      </c>
      <c r="C4428" s="116" t="s">
        <v>21302</v>
      </c>
      <c r="D4428" s="5" t="s">
        <v>21327</v>
      </c>
      <c r="E4428" s="80">
        <v>1</v>
      </c>
      <c r="F4428" s="80">
        <v>26</v>
      </c>
      <c r="G4428" s="81" t="s">
        <v>21328</v>
      </c>
      <c r="H4428" s="82"/>
    </row>
    <row r="4429" spans="1:8" hidden="1" x14ac:dyDescent="0.3">
      <c r="A4429" s="80">
        <v>4428</v>
      </c>
      <c r="B4429" s="116" t="s">
        <v>9057</v>
      </c>
      <c r="C4429" s="116" t="s">
        <v>21302</v>
      </c>
      <c r="D4429" s="5" t="s">
        <v>21329</v>
      </c>
      <c r="E4429" s="80">
        <v>1</v>
      </c>
      <c r="F4429" s="80">
        <v>30</v>
      </c>
      <c r="G4429" s="81" t="s">
        <v>21330</v>
      </c>
      <c r="H4429" s="82"/>
    </row>
    <row r="4430" spans="1:8" hidden="1" x14ac:dyDescent="0.3">
      <c r="A4430" s="80">
        <v>4429</v>
      </c>
      <c r="B4430" s="116" t="s">
        <v>9057</v>
      </c>
      <c r="C4430" s="116" t="s">
        <v>21302</v>
      </c>
      <c r="D4430" s="5" t="s">
        <v>17821</v>
      </c>
      <c r="E4430" s="80">
        <v>1</v>
      </c>
      <c r="F4430" s="80">
        <v>15</v>
      </c>
      <c r="G4430" s="81" t="s">
        <v>21331</v>
      </c>
      <c r="H4430" s="82"/>
    </row>
    <row r="4431" spans="1:8" hidden="1" x14ac:dyDescent="0.3">
      <c r="A4431" s="80">
        <v>4430</v>
      </c>
      <c r="B4431" s="116" t="s">
        <v>9057</v>
      </c>
      <c r="C4431" s="116" t="s">
        <v>21302</v>
      </c>
      <c r="D4431" s="5" t="s">
        <v>18653</v>
      </c>
      <c r="E4431" s="80">
        <v>1</v>
      </c>
      <c r="F4431" s="80">
        <v>25</v>
      </c>
      <c r="G4431" s="81" t="s">
        <v>21332</v>
      </c>
      <c r="H4431" s="82"/>
    </row>
    <row r="4432" spans="1:8" hidden="1" x14ac:dyDescent="0.3">
      <c r="A4432" s="80">
        <v>4431</v>
      </c>
      <c r="B4432" s="116" t="s">
        <v>9057</v>
      </c>
      <c r="C4432" s="116" t="s">
        <v>21302</v>
      </c>
      <c r="D4432" s="5" t="s">
        <v>15846</v>
      </c>
      <c r="E4432" s="80">
        <v>1</v>
      </c>
      <c r="F4432" s="80">
        <v>11</v>
      </c>
      <c r="G4432" s="81" t="s">
        <v>21333</v>
      </c>
      <c r="H4432" s="82"/>
    </row>
    <row r="4433" spans="1:8" hidden="1" x14ac:dyDescent="0.3">
      <c r="A4433" s="80">
        <v>4432</v>
      </c>
      <c r="B4433" s="116" t="s">
        <v>9057</v>
      </c>
      <c r="C4433" s="116" t="s">
        <v>21302</v>
      </c>
      <c r="D4433" s="5" t="s">
        <v>21334</v>
      </c>
      <c r="E4433" s="80">
        <v>1</v>
      </c>
      <c r="F4433" s="80">
        <v>13</v>
      </c>
      <c r="G4433" s="81" t="s">
        <v>21335</v>
      </c>
      <c r="H4433" s="82"/>
    </row>
    <row r="4434" spans="1:8" hidden="1" x14ac:dyDescent="0.3">
      <c r="A4434" s="80">
        <v>4433</v>
      </c>
      <c r="B4434" s="116" t="s">
        <v>9057</v>
      </c>
      <c r="C4434" s="116" t="s">
        <v>21302</v>
      </c>
      <c r="D4434" s="5" t="s">
        <v>20766</v>
      </c>
      <c r="E4434" s="80">
        <v>1</v>
      </c>
      <c r="F4434" s="80">
        <v>20</v>
      </c>
      <c r="G4434" s="81" t="s">
        <v>21336</v>
      </c>
      <c r="H4434" s="82"/>
    </row>
    <row r="4435" spans="1:8" hidden="1" x14ac:dyDescent="0.3">
      <c r="A4435" s="80">
        <v>4434</v>
      </c>
      <c r="B4435" s="116" t="s">
        <v>9057</v>
      </c>
      <c r="C4435" s="116" t="s">
        <v>21302</v>
      </c>
      <c r="D4435" s="5" t="s">
        <v>21337</v>
      </c>
      <c r="E4435" s="80">
        <v>1</v>
      </c>
      <c r="F4435" s="80">
        <v>18</v>
      </c>
      <c r="G4435" s="81" t="s">
        <v>21338</v>
      </c>
      <c r="H4435" s="82"/>
    </row>
    <row r="4436" spans="1:8" hidden="1" x14ac:dyDescent="0.3">
      <c r="A4436" s="80">
        <v>4435</v>
      </c>
      <c r="B4436" s="116" t="s">
        <v>9057</v>
      </c>
      <c r="C4436" s="116" t="s">
        <v>21302</v>
      </c>
      <c r="D4436" s="5" t="s">
        <v>19746</v>
      </c>
      <c r="E4436" s="80">
        <v>2</v>
      </c>
      <c r="F4436" s="80">
        <v>44</v>
      </c>
      <c r="G4436" s="81" t="s">
        <v>21339</v>
      </c>
      <c r="H4436" s="82"/>
    </row>
    <row r="4437" spans="1:8" hidden="1" x14ac:dyDescent="0.3">
      <c r="A4437" s="80">
        <v>4436</v>
      </c>
      <c r="B4437" s="116" t="s">
        <v>9057</v>
      </c>
      <c r="C4437" s="116" t="s">
        <v>21302</v>
      </c>
      <c r="D4437" s="5" t="s">
        <v>21340</v>
      </c>
      <c r="E4437" s="80">
        <v>1</v>
      </c>
      <c r="F4437" s="80">
        <v>33</v>
      </c>
      <c r="G4437" s="81" t="s">
        <v>21341</v>
      </c>
      <c r="H4437" s="82"/>
    </row>
    <row r="4438" spans="1:8" hidden="1" x14ac:dyDescent="0.3">
      <c r="A4438" s="80">
        <v>4437</v>
      </c>
      <c r="B4438" s="116" t="s">
        <v>9057</v>
      </c>
      <c r="C4438" s="116" t="s">
        <v>21302</v>
      </c>
      <c r="D4438" s="5" t="s">
        <v>21342</v>
      </c>
      <c r="E4438" s="80">
        <v>2</v>
      </c>
      <c r="F4438" s="80">
        <v>77</v>
      </c>
      <c r="G4438" s="81" t="s">
        <v>21343</v>
      </c>
      <c r="H4438" s="82"/>
    </row>
    <row r="4439" spans="1:8" hidden="1" x14ac:dyDescent="0.3">
      <c r="A4439" s="80">
        <v>4438</v>
      </c>
      <c r="B4439" s="116" t="s">
        <v>9057</v>
      </c>
      <c r="C4439" s="116" t="s">
        <v>21302</v>
      </c>
      <c r="D4439" s="5" t="s">
        <v>21344</v>
      </c>
      <c r="E4439" s="80">
        <v>2</v>
      </c>
      <c r="F4439" s="80">
        <v>68</v>
      </c>
      <c r="G4439" s="81" t="s">
        <v>21345</v>
      </c>
      <c r="H4439" s="82"/>
    </row>
    <row r="4440" spans="1:8" hidden="1" x14ac:dyDescent="0.3">
      <c r="A4440" s="80">
        <v>4439</v>
      </c>
      <c r="B4440" s="116" t="s">
        <v>9057</v>
      </c>
      <c r="C4440" s="116" t="s">
        <v>9198</v>
      </c>
      <c r="D4440" s="5" t="s">
        <v>18676</v>
      </c>
      <c r="E4440" s="80">
        <v>1</v>
      </c>
      <c r="F4440" s="80">
        <v>15</v>
      </c>
      <c r="G4440" s="81" t="s">
        <v>21346</v>
      </c>
      <c r="H4440" s="82"/>
    </row>
    <row r="4441" spans="1:8" hidden="1" x14ac:dyDescent="0.3">
      <c r="A4441" s="80">
        <v>4440</v>
      </c>
      <c r="B4441" s="116" t="s">
        <v>9057</v>
      </c>
      <c r="C4441" s="116" t="s">
        <v>21302</v>
      </c>
      <c r="D4441" s="5" t="s">
        <v>21347</v>
      </c>
      <c r="E4441" s="80">
        <v>1</v>
      </c>
      <c r="F4441" s="80">
        <v>18</v>
      </c>
      <c r="G4441" s="81" t="s">
        <v>21348</v>
      </c>
      <c r="H4441" s="82"/>
    </row>
    <row r="4442" spans="1:8" hidden="1" x14ac:dyDescent="0.3">
      <c r="A4442" s="80">
        <v>4441</v>
      </c>
      <c r="B4442" s="116" t="s">
        <v>9057</v>
      </c>
      <c r="C4442" s="116" t="s">
        <v>21302</v>
      </c>
      <c r="D4442" s="5" t="s">
        <v>18878</v>
      </c>
      <c r="E4442" s="80">
        <v>1</v>
      </c>
      <c r="F4442" s="80">
        <v>23</v>
      </c>
      <c r="G4442" s="81" t="s">
        <v>21349</v>
      </c>
      <c r="H4442" s="82"/>
    </row>
    <row r="4443" spans="1:8" hidden="1" x14ac:dyDescent="0.3">
      <c r="A4443" s="80">
        <v>4442</v>
      </c>
      <c r="B4443" s="116" t="s">
        <v>9057</v>
      </c>
      <c r="C4443" s="116" t="s">
        <v>21302</v>
      </c>
      <c r="D4443" s="5" t="s">
        <v>21350</v>
      </c>
      <c r="E4443" s="80">
        <v>1</v>
      </c>
      <c r="F4443" s="80">
        <v>23</v>
      </c>
      <c r="G4443" s="81" t="s">
        <v>21351</v>
      </c>
      <c r="H4443" s="82"/>
    </row>
    <row r="4444" spans="1:8" hidden="1" x14ac:dyDescent="0.3">
      <c r="A4444" s="80">
        <v>4443</v>
      </c>
      <c r="B4444" s="116" t="s">
        <v>9057</v>
      </c>
      <c r="C4444" s="116" t="s">
        <v>21302</v>
      </c>
      <c r="D4444" s="5" t="s">
        <v>21352</v>
      </c>
      <c r="E4444" s="80">
        <v>1</v>
      </c>
      <c r="F4444" s="80">
        <v>21</v>
      </c>
      <c r="G4444" s="81" t="s">
        <v>21353</v>
      </c>
      <c r="H4444" s="82"/>
    </row>
    <row r="4445" spans="1:8" hidden="1" x14ac:dyDescent="0.3">
      <c r="A4445" s="80">
        <v>4444</v>
      </c>
      <c r="B4445" s="116" t="s">
        <v>9057</v>
      </c>
      <c r="C4445" s="116" t="s">
        <v>21302</v>
      </c>
      <c r="D4445" s="5" t="s">
        <v>21354</v>
      </c>
      <c r="E4445" s="80">
        <v>1</v>
      </c>
      <c r="F4445" s="80">
        <v>27</v>
      </c>
      <c r="G4445" s="81" t="s">
        <v>21355</v>
      </c>
      <c r="H4445" s="82"/>
    </row>
    <row r="4446" spans="1:8" hidden="1" x14ac:dyDescent="0.3">
      <c r="A4446" s="80">
        <v>4445</v>
      </c>
      <c r="B4446" s="116" t="s">
        <v>9057</v>
      </c>
      <c r="C4446" s="116" t="s">
        <v>21302</v>
      </c>
      <c r="D4446" s="5" t="s">
        <v>21356</v>
      </c>
      <c r="E4446" s="80">
        <v>1</v>
      </c>
      <c r="F4446" s="80">
        <v>10</v>
      </c>
      <c r="G4446" s="81" t="s">
        <v>21357</v>
      </c>
      <c r="H4446" s="82"/>
    </row>
    <row r="4447" spans="1:8" hidden="1" x14ac:dyDescent="0.3">
      <c r="A4447" s="80">
        <v>4446</v>
      </c>
      <c r="B4447" s="116" t="s">
        <v>9057</v>
      </c>
      <c r="C4447" s="116" t="s">
        <v>21302</v>
      </c>
      <c r="D4447" s="5" t="s">
        <v>21358</v>
      </c>
      <c r="E4447" s="80">
        <v>1</v>
      </c>
      <c r="F4447" s="80">
        <v>21</v>
      </c>
      <c r="G4447" s="81" t="s">
        <v>21359</v>
      </c>
      <c r="H4447" s="82"/>
    </row>
    <row r="4448" spans="1:8" hidden="1" x14ac:dyDescent="0.3">
      <c r="A4448" s="80">
        <v>4447</v>
      </c>
      <c r="B4448" s="116" t="s">
        <v>9057</v>
      </c>
      <c r="C4448" s="116" t="s">
        <v>21302</v>
      </c>
      <c r="D4448" s="5" t="s">
        <v>21360</v>
      </c>
      <c r="E4448" s="80">
        <v>1</v>
      </c>
      <c r="F4448" s="80">
        <v>21</v>
      </c>
      <c r="G4448" s="81" t="s">
        <v>21361</v>
      </c>
      <c r="H4448" s="82"/>
    </row>
    <row r="4449" spans="1:8" hidden="1" x14ac:dyDescent="0.3">
      <c r="A4449" s="80">
        <v>4448</v>
      </c>
      <c r="B4449" s="116" t="s">
        <v>9057</v>
      </c>
      <c r="C4449" s="116" t="s">
        <v>9331</v>
      </c>
      <c r="D4449" s="5" t="s">
        <v>21362</v>
      </c>
      <c r="E4449" s="80">
        <v>1</v>
      </c>
      <c r="F4449" s="80">
        <v>14</v>
      </c>
      <c r="G4449" s="81" t="s">
        <v>21363</v>
      </c>
      <c r="H4449" s="82"/>
    </row>
    <row r="4450" spans="1:8" hidden="1" x14ac:dyDescent="0.3">
      <c r="A4450" s="80">
        <v>4449</v>
      </c>
      <c r="B4450" s="116" t="s">
        <v>9057</v>
      </c>
      <c r="C4450" s="116" t="s">
        <v>9331</v>
      </c>
      <c r="D4450" s="5" t="s">
        <v>21364</v>
      </c>
      <c r="E4450" s="80">
        <v>2</v>
      </c>
      <c r="F4450" s="80">
        <v>58</v>
      </c>
      <c r="G4450" s="81" t="s">
        <v>21365</v>
      </c>
      <c r="H4450" s="82"/>
    </row>
    <row r="4451" spans="1:8" hidden="1" x14ac:dyDescent="0.3">
      <c r="A4451" s="80">
        <v>4450</v>
      </c>
      <c r="B4451" s="116" t="s">
        <v>9057</v>
      </c>
      <c r="C4451" s="116" t="s">
        <v>9331</v>
      </c>
      <c r="D4451" s="5" t="s">
        <v>17924</v>
      </c>
      <c r="E4451" s="80">
        <v>1</v>
      </c>
      <c r="F4451" s="80">
        <v>25</v>
      </c>
      <c r="G4451" s="81" t="s">
        <v>21366</v>
      </c>
      <c r="H4451" s="82"/>
    </row>
    <row r="4452" spans="1:8" hidden="1" x14ac:dyDescent="0.3">
      <c r="A4452" s="80">
        <v>4451</v>
      </c>
      <c r="B4452" s="116" t="s">
        <v>9057</v>
      </c>
      <c r="C4452" s="116" t="s">
        <v>9331</v>
      </c>
      <c r="D4452" s="5" t="s">
        <v>21367</v>
      </c>
      <c r="E4452" s="80">
        <v>3</v>
      </c>
      <c r="F4452" s="80">
        <v>78</v>
      </c>
      <c r="G4452" s="81" t="s">
        <v>21368</v>
      </c>
      <c r="H4452" s="82"/>
    </row>
    <row r="4453" spans="1:8" hidden="1" x14ac:dyDescent="0.3">
      <c r="A4453" s="80">
        <v>4452</v>
      </c>
      <c r="B4453" s="116" t="s">
        <v>9057</v>
      </c>
      <c r="C4453" s="116" t="s">
        <v>9331</v>
      </c>
      <c r="D4453" s="5" t="s">
        <v>21369</v>
      </c>
      <c r="E4453" s="80">
        <v>1</v>
      </c>
      <c r="F4453" s="80">
        <v>16</v>
      </c>
      <c r="G4453" s="81" t="s">
        <v>21370</v>
      </c>
      <c r="H4453" s="82"/>
    </row>
    <row r="4454" spans="1:8" hidden="1" x14ac:dyDescent="0.3">
      <c r="A4454" s="80">
        <v>4453</v>
      </c>
      <c r="B4454" s="116" t="s">
        <v>9057</v>
      </c>
      <c r="C4454" s="116" t="s">
        <v>9331</v>
      </c>
      <c r="D4454" s="5" t="s">
        <v>16086</v>
      </c>
      <c r="E4454" s="80">
        <v>3</v>
      </c>
      <c r="F4454" s="80">
        <v>51</v>
      </c>
      <c r="G4454" s="81" t="s">
        <v>21371</v>
      </c>
      <c r="H4454" s="82"/>
    </row>
    <row r="4455" spans="1:8" hidden="1" x14ac:dyDescent="0.3">
      <c r="A4455" s="80">
        <v>4454</v>
      </c>
      <c r="B4455" s="116" t="s">
        <v>9057</v>
      </c>
      <c r="C4455" s="116" t="s">
        <v>9331</v>
      </c>
      <c r="D4455" s="5" t="s">
        <v>14457</v>
      </c>
      <c r="E4455" s="80">
        <v>1</v>
      </c>
      <c r="F4455" s="80">
        <v>31</v>
      </c>
      <c r="G4455" s="81" t="s">
        <v>21372</v>
      </c>
      <c r="H4455" s="82"/>
    </row>
    <row r="4456" spans="1:8" hidden="1" x14ac:dyDescent="0.3">
      <c r="A4456" s="80">
        <v>4455</v>
      </c>
      <c r="B4456" s="116" t="s">
        <v>9057</v>
      </c>
      <c r="C4456" s="116" t="s">
        <v>9331</v>
      </c>
      <c r="D4456" s="5" t="s">
        <v>14128</v>
      </c>
      <c r="E4456" s="80">
        <v>1</v>
      </c>
      <c r="F4456" s="80">
        <v>38</v>
      </c>
      <c r="G4456" s="81" t="s">
        <v>21373</v>
      </c>
      <c r="H4456" s="82"/>
    </row>
    <row r="4457" spans="1:8" hidden="1" x14ac:dyDescent="0.3">
      <c r="A4457" s="80">
        <v>4456</v>
      </c>
      <c r="B4457" s="63" t="s">
        <v>9057</v>
      </c>
      <c r="C4457" s="63" t="s">
        <v>9331</v>
      </c>
      <c r="D4457" s="5" t="s">
        <v>21374</v>
      </c>
      <c r="E4457" s="80">
        <v>1</v>
      </c>
      <c r="F4457" s="80">
        <v>23</v>
      </c>
      <c r="G4457" s="81" t="s">
        <v>21375</v>
      </c>
      <c r="H4457" s="82"/>
    </row>
    <row r="4458" spans="1:8" hidden="1" x14ac:dyDescent="0.3">
      <c r="A4458" s="80">
        <v>4457</v>
      </c>
      <c r="B4458" s="116" t="s">
        <v>9057</v>
      </c>
      <c r="C4458" s="116" t="s">
        <v>9331</v>
      </c>
      <c r="D4458" s="5" t="s">
        <v>21376</v>
      </c>
      <c r="E4458" s="80">
        <v>3</v>
      </c>
      <c r="F4458" s="80">
        <v>67</v>
      </c>
      <c r="G4458" s="81" t="s">
        <v>21377</v>
      </c>
      <c r="H4458" s="82"/>
    </row>
    <row r="4459" spans="1:8" hidden="1" x14ac:dyDescent="0.3">
      <c r="A4459" s="80">
        <v>4458</v>
      </c>
      <c r="B4459" s="116" t="s">
        <v>9057</v>
      </c>
      <c r="C4459" s="116" t="s">
        <v>9331</v>
      </c>
      <c r="D4459" s="5" t="s">
        <v>21378</v>
      </c>
      <c r="E4459" s="80">
        <v>3</v>
      </c>
      <c r="F4459" s="80">
        <v>60</v>
      </c>
      <c r="G4459" s="81" t="s">
        <v>21379</v>
      </c>
      <c r="H4459" s="82"/>
    </row>
    <row r="4460" spans="1:8" hidden="1" x14ac:dyDescent="0.3">
      <c r="A4460" s="80">
        <v>4459</v>
      </c>
      <c r="B4460" s="116" t="s">
        <v>9057</v>
      </c>
      <c r="C4460" s="116" t="s">
        <v>9331</v>
      </c>
      <c r="D4460" s="5" t="s">
        <v>21380</v>
      </c>
      <c r="E4460" s="80">
        <v>1</v>
      </c>
      <c r="F4460" s="80">
        <v>11</v>
      </c>
      <c r="G4460" s="81" t="s">
        <v>21381</v>
      </c>
      <c r="H4460" s="82"/>
    </row>
    <row r="4461" spans="1:8" hidden="1" x14ac:dyDescent="0.3">
      <c r="A4461" s="80">
        <v>4460</v>
      </c>
      <c r="B4461" s="116" t="s">
        <v>9057</v>
      </c>
      <c r="C4461" s="116" t="s">
        <v>9331</v>
      </c>
      <c r="D4461" s="5" t="s">
        <v>17676</v>
      </c>
      <c r="E4461" s="80">
        <v>2</v>
      </c>
      <c r="F4461" s="80">
        <v>68</v>
      </c>
      <c r="G4461" s="81" t="s">
        <v>21382</v>
      </c>
      <c r="H4461" s="82"/>
    </row>
    <row r="4462" spans="1:8" hidden="1" x14ac:dyDescent="0.3">
      <c r="A4462" s="80">
        <v>4461</v>
      </c>
      <c r="B4462" s="116" t="s">
        <v>9057</v>
      </c>
      <c r="C4462" s="116" t="s">
        <v>9331</v>
      </c>
      <c r="D4462" s="5" t="s">
        <v>21383</v>
      </c>
      <c r="E4462" s="80">
        <v>1</v>
      </c>
      <c r="F4462" s="80">
        <v>16</v>
      </c>
      <c r="G4462" s="81" t="s">
        <v>21384</v>
      </c>
      <c r="H4462" s="82"/>
    </row>
    <row r="4463" spans="1:8" hidden="1" x14ac:dyDescent="0.3">
      <c r="A4463" s="80">
        <v>4462</v>
      </c>
      <c r="B4463" s="116" t="s">
        <v>9057</v>
      </c>
      <c r="C4463" s="116" t="s">
        <v>9331</v>
      </c>
      <c r="D4463" s="5" t="s">
        <v>21385</v>
      </c>
      <c r="E4463" s="80">
        <v>3</v>
      </c>
      <c r="F4463" s="80">
        <v>49</v>
      </c>
      <c r="G4463" s="81" t="s">
        <v>21386</v>
      </c>
      <c r="H4463" s="82"/>
    </row>
    <row r="4464" spans="1:8" hidden="1" x14ac:dyDescent="0.3">
      <c r="A4464" s="80">
        <v>4463</v>
      </c>
      <c r="B4464" s="116" t="s">
        <v>9057</v>
      </c>
      <c r="C4464" s="116" t="s">
        <v>9331</v>
      </c>
      <c r="D4464" s="5" t="s">
        <v>21387</v>
      </c>
      <c r="E4464" s="80">
        <v>2</v>
      </c>
      <c r="F4464" s="80">
        <v>43</v>
      </c>
      <c r="G4464" s="81" t="s">
        <v>21388</v>
      </c>
      <c r="H4464" s="82"/>
    </row>
    <row r="4465" spans="1:8" hidden="1" x14ac:dyDescent="0.3">
      <c r="A4465" s="80">
        <v>4464</v>
      </c>
      <c r="B4465" s="116" t="s">
        <v>9057</v>
      </c>
      <c r="C4465" s="116" t="s">
        <v>9331</v>
      </c>
      <c r="D4465" s="5" t="s">
        <v>21389</v>
      </c>
      <c r="E4465" s="80">
        <v>2</v>
      </c>
      <c r="F4465" s="80">
        <v>30</v>
      </c>
      <c r="G4465" s="81" t="s">
        <v>21390</v>
      </c>
      <c r="H4465" s="82"/>
    </row>
    <row r="4466" spans="1:8" hidden="1" x14ac:dyDescent="0.3">
      <c r="A4466" s="80">
        <v>4465</v>
      </c>
      <c r="B4466" s="116" t="s">
        <v>9057</v>
      </c>
      <c r="C4466" s="116" t="s">
        <v>9331</v>
      </c>
      <c r="D4466" s="5" t="s">
        <v>21391</v>
      </c>
      <c r="E4466" s="80">
        <v>2</v>
      </c>
      <c r="F4466" s="80">
        <v>43</v>
      </c>
      <c r="G4466" s="81" t="s">
        <v>21392</v>
      </c>
      <c r="H4466" s="82"/>
    </row>
    <row r="4467" spans="1:8" hidden="1" x14ac:dyDescent="0.3">
      <c r="A4467" s="80">
        <v>4466</v>
      </c>
      <c r="B4467" s="116" t="s">
        <v>9057</v>
      </c>
      <c r="C4467" s="116" t="s">
        <v>9331</v>
      </c>
      <c r="D4467" s="5" t="s">
        <v>21393</v>
      </c>
      <c r="E4467" s="80">
        <v>2</v>
      </c>
      <c r="F4467" s="80">
        <v>33</v>
      </c>
      <c r="G4467" s="81" t="s">
        <v>21394</v>
      </c>
      <c r="H4467" s="82"/>
    </row>
    <row r="4468" spans="1:8" hidden="1" x14ac:dyDescent="0.3">
      <c r="A4468" s="80">
        <v>4467</v>
      </c>
      <c r="B4468" s="116" t="s">
        <v>9057</v>
      </c>
      <c r="C4468" s="116" t="s">
        <v>9331</v>
      </c>
      <c r="D4468" s="5" t="s">
        <v>19018</v>
      </c>
      <c r="E4468" s="80">
        <v>2</v>
      </c>
      <c r="F4468" s="80">
        <v>46</v>
      </c>
      <c r="G4468" s="81" t="s">
        <v>21395</v>
      </c>
      <c r="H4468" s="82"/>
    </row>
    <row r="4469" spans="1:8" hidden="1" x14ac:dyDescent="0.3">
      <c r="A4469" s="80">
        <v>4468</v>
      </c>
      <c r="B4469" s="116" t="s">
        <v>9057</v>
      </c>
      <c r="C4469" s="116" t="s">
        <v>9331</v>
      </c>
      <c r="D4469" s="5" t="s">
        <v>21396</v>
      </c>
      <c r="E4469" s="80">
        <v>1</v>
      </c>
      <c r="F4469" s="80">
        <v>29</v>
      </c>
      <c r="G4469" s="81" t="s">
        <v>21397</v>
      </c>
      <c r="H4469" s="82"/>
    </row>
    <row r="4470" spans="1:8" hidden="1" x14ac:dyDescent="0.3">
      <c r="A4470" s="80">
        <v>4469</v>
      </c>
      <c r="B4470" s="116" t="s">
        <v>9057</v>
      </c>
      <c r="C4470" s="116" t="s">
        <v>9331</v>
      </c>
      <c r="D4470" s="5" t="s">
        <v>20721</v>
      </c>
      <c r="E4470" s="80">
        <v>2</v>
      </c>
      <c r="F4470" s="80">
        <v>40</v>
      </c>
      <c r="G4470" s="81" t="s">
        <v>21398</v>
      </c>
      <c r="H4470" s="82"/>
    </row>
    <row r="4471" spans="1:8" hidden="1" x14ac:dyDescent="0.3">
      <c r="A4471" s="80">
        <v>4470</v>
      </c>
      <c r="B4471" s="117" t="s">
        <v>9057</v>
      </c>
      <c r="C4471" s="117" t="s">
        <v>9331</v>
      </c>
      <c r="D4471" s="5" t="s">
        <v>21399</v>
      </c>
      <c r="E4471" s="80">
        <v>2</v>
      </c>
      <c r="F4471" s="80">
        <v>51</v>
      </c>
      <c r="G4471" s="81" t="s">
        <v>21400</v>
      </c>
      <c r="H4471" s="82"/>
    </row>
    <row r="4472" spans="1:8" hidden="1" x14ac:dyDescent="0.3">
      <c r="A4472" s="80">
        <v>4471</v>
      </c>
      <c r="B4472" s="116" t="s">
        <v>9057</v>
      </c>
      <c r="C4472" s="116" t="s">
        <v>9331</v>
      </c>
      <c r="D4472" s="5" t="s">
        <v>21401</v>
      </c>
      <c r="E4472" s="80">
        <v>1</v>
      </c>
      <c r="F4472" s="80">
        <v>11</v>
      </c>
      <c r="G4472" s="81" t="s">
        <v>21402</v>
      </c>
      <c r="H4472" s="82"/>
    </row>
    <row r="4473" spans="1:8" hidden="1" x14ac:dyDescent="0.3">
      <c r="A4473" s="80">
        <v>4472</v>
      </c>
      <c r="B4473" s="116" t="s">
        <v>9057</v>
      </c>
      <c r="C4473" s="116" t="s">
        <v>9331</v>
      </c>
      <c r="D4473" s="5" t="s">
        <v>21403</v>
      </c>
      <c r="E4473" s="80">
        <v>2</v>
      </c>
      <c r="F4473" s="80">
        <v>44</v>
      </c>
      <c r="G4473" s="81" t="s">
        <v>21404</v>
      </c>
      <c r="H4473" s="82"/>
    </row>
    <row r="4474" spans="1:8" hidden="1" x14ac:dyDescent="0.3">
      <c r="A4474" s="80">
        <v>4473</v>
      </c>
      <c r="B4474" s="116" t="s">
        <v>9057</v>
      </c>
      <c r="C4474" s="116" t="s">
        <v>9331</v>
      </c>
      <c r="D4474" s="5" t="s">
        <v>21405</v>
      </c>
      <c r="E4474" s="80">
        <v>1</v>
      </c>
      <c r="F4474" s="80">
        <v>22</v>
      </c>
      <c r="G4474" s="81" t="s">
        <v>21406</v>
      </c>
      <c r="H4474" s="82"/>
    </row>
    <row r="4475" spans="1:8" hidden="1" x14ac:dyDescent="0.3">
      <c r="A4475" s="80">
        <v>4474</v>
      </c>
      <c r="B4475" s="116" t="s">
        <v>9057</v>
      </c>
      <c r="C4475" s="116" t="s">
        <v>9331</v>
      </c>
      <c r="D4475" s="5" t="s">
        <v>16619</v>
      </c>
      <c r="E4475" s="80">
        <v>2</v>
      </c>
      <c r="F4475" s="80">
        <v>40</v>
      </c>
      <c r="G4475" s="81" t="s">
        <v>21407</v>
      </c>
      <c r="H4475" s="82"/>
    </row>
    <row r="4476" spans="1:8" hidden="1" x14ac:dyDescent="0.3">
      <c r="A4476" s="80">
        <v>4475</v>
      </c>
      <c r="B4476" s="116" t="s">
        <v>9057</v>
      </c>
      <c r="C4476" s="116" t="s">
        <v>9331</v>
      </c>
      <c r="D4476" s="5" t="s">
        <v>21408</v>
      </c>
      <c r="E4476" s="80">
        <v>2</v>
      </c>
      <c r="F4476" s="80">
        <v>44</v>
      </c>
      <c r="G4476" s="81" t="s">
        <v>21409</v>
      </c>
      <c r="H4476" s="82"/>
    </row>
    <row r="4477" spans="1:8" hidden="1" x14ac:dyDescent="0.3">
      <c r="A4477" s="80">
        <v>4476</v>
      </c>
      <c r="B4477" s="116" t="s">
        <v>9057</v>
      </c>
      <c r="C4477" s="116" t="s">
        <v>9331</v>
      </c>
      <c r="D4477" s="5" t="s">
        <v>15805</v>
      </c>
      <c r="E4477" s="80">
        <v>2</v>
      </c>
      <c r="F4477" s="80">
        <v>48</v>
      </c>
      <c r="G4477" s="81" t="s">
        <v>21410</v>
      </c>
      <c r="H4477" s="82"/>
    </row>
    <row r="4478" spans="1:8" hidden="1" x14ac:dyDescent="0.3">
      <c r="A4478" s="80">
        <v>4477</v>
      </c>
      <c r="B4478" s="116" t="s">
        <v>9057</v>
      </c>
      <c r="C4478" s="116" t="s">
        <v>9331</v>
      </c>
      <c r="D4478" s="5" t="s">
        <v>17773</v>
      </c>
      <c r="E4478" s="80">
        <v>2</v>
      </c>
      <c r="F4478" s="80">
        <v>57</v>
      </c>
      <c r="G4478" s="81" t="s">
        <v>21411</v>
      </c>
      <c r="H4478" s="82"/>
    </row>
    <row r="4479" spans="1:8" hidden="1" x14ac:dyDescent="0.3">
      <c r="A4479" s="80">
        <v>4478</v>
      </c>
      <c r="B4479" s="116" t="s">
        <v>9057</v>
      </c>
      <c r="C4479" s="116" t="s">
        <v>21412</v>
      </c>
      <c r="D4479" s="5" t="s">
        <v>21413</v>
      </c>
      <c r="E4479" s="80">
        <v>1</v>
      </c>
      <c r="F4479" s="80">
        <v>13</v>
      </c>
      <c r="G4479" s="81" t="s">
        <v>21414</v>
      </c>
      <c r="H4479" s="82"/>
    </row>
    <row r="4480" spans="1:8" hidden="1" x14ac:dyDescent="0.3">
      <c r="A4480" s="80">
        <v>4479</v>
      </c>
      <c r="B4480" s="116" t="s">
        <v>9057</v>
      </c>
      <c r="C4480" s="116" t="s">
        <v>21412</v>
      </c>
      <c r="D4480" s="5" t="s">
        <v>21415</v>
      </c>
      <c r="E4480" s="80">
        <v>1</v>
      </c>
      <c r="F4480" s="80">
        <v>11</v>
      </c>
      <c r="G4480" s="81" t="s">
        <v>21416</v>
      </c>
      <c r="H4480" s="82"/>
    </row>
    <row r="4481" spans="1:8" hidden="1" x14ac:dyDescent="0.3">
      <c r="A4481" s="80">
        <v>4480</v>
      </c>
      <c r="B4481" s="116" t="s">
        <v>9057</v>
      </c>
      <c r="C4481" s="116" t="s">
        <v>21412</v>
      </c>
      <c r="D4481" s="5" t="s">
        <v>14230</v>
      </c>
      <c r="E4481" s="80">
        <v>1</v>
      </c>
      <c r="F4481" s="80">
        <v>33</v>
      </c>
      <c r="G4481" s="81" t="s">
        <v>21417</v>
      </c>
      <c r="H4481" s="82"/>
    </row>
    <row r="4482" spans="1:8" hidden="1" x14ac:dyDescent="0.3">
      <c r="A4482" s="80">
        <v>4481</v>
      </c>
      <c r="B4482" s="116" t="s">
        <v>9057</v>
      </c>
      <c r="C4482" s="116" t="s">
        <v>21412</v>
      </c>
      <c r="D4482" s="5" t="s">
        <v>21418</v>
      </c>
      <c r="E4482" s="80">
        <v>1</v>
      </c>
      <c r="F4482" s="80">
        <v>18</v>
      </c>
      <c r="G4482" s="81" t="s">
        <v>21419</v>
      </c>
      <c r="H4482" s="82"/>
    </row>
    <row r="4483" spans="1:8" hidden="1" x14ac:dyDescent="0.3">
      <c r="A4483" s="80">
        <v>4482</v>
      </c>
      <c r="B4483" s="116" t="s">
        <v>9057</v>
      </c>
      <c r="C4483" s="116" t="s">
        <v>21412</v>
      </c>
      <c r="D4483" s="5" t="s">
        <v>21420</v>
      </c>
      <c r="E4483" s="80">
        <v>1</v>
      </c>
      <c r="F4483" s="80">
        <v>2</v>
      </c>
      <c r="G4483" s="81" t="s">
        <v>21421</v>
      </c>
      <c r="H4483" s="82"/>
    </row>
    <row r="4484" spans="1:8" hidden="1" x14ac:dyDescent="0.3">
      <c r="A4484" s="80">
        <v>4483</v>
      </c>
      <c r="B4484" s="116" t="s">
        <v>9057</v>
      </c>
      <c r="C4484" s="116" t="s">
        <v>21412</v>
      </c>
      <c r="D4484" s="5" t="s">
        <v>21422</v>
      </c>
      <c r="E4484" s="80">
        <v>1</v>
      </c>
      <c r="F4484" s="80">
        <v>10</v>
      </c>
      <c r="G4484" s="81" t="s">
        <v>21423</v>
      </c>
      <c r="H4484" s="82"/>
    </row>
    <row r="4485" spans="1:8" hidden="1" x14ac:dyDescent="0.3">
      <c r="A4485" s="80">
        <v>4484</v>
      </c>
      <c r="B4485" s="116" t="s">
        <v>9057</v>
      </c>
      <c r="C4485" s="116" t="s">
        <v>21412</v>
      </c>
      <c r="D4485" s="5" t="s">
        <v>20311</v>
      </c>
      <c r="E4485" s="80">
        <v>1</v>
      </c>
      <c r="F4485" s="80">
        <v>9</v>
      </c>
      <c r="G4485" s="81" t="s">
        <v>21424</v>
      </c>
      <c r="H4485" s="82"/>
    </row>
    <row r="4486" spans="1:8" hidden="1" x14ac:dyDescent="0.3">
      <c r="A4486" s="80">
        <v>4485</v>
      </c>
      <c r="B4486" s="116" t="s">
        <v>9057</v>
      </c>
      <c r="C4486" s="116" t="s">
        <v>21412</v>
      </c>
      <c r="D4486" s="5" t="s">
        <v>21425</v>
      </c>
      <c r="E4486" s="80">
        <v>1</v>
      </c>
      <c r="F4486" s="80">
        <v>13</v>
      </c>
      <c r="G4486" s="81" t="s">
        <v>21426</v>
      </c>
      <c r="H4486" s="82"/>
    </row>
    <row r="4487" spans="1:8" hidden="1" x14ac:dyDescent="0.3">
      <c r="A4487" s="80">
        <v>4486</v>
      </c>
      <c r="B4487" s="116" t="s">
        <v>9057</v>
      </c>
      <c r="C4487" s="116" t="s">
        <v>21412</v>
      </c>
      <c r="D4487" s="5" t="s">
        <v>17587</v>
      </c>
      <c r="E4487" s="80">
        <v>2</v>
      </c>
      <c r="F4487" s="80">
        <v>27</v>
      </c>
      <c r="G4487" s="81" t="s">
        <v>21427</v>
      </c>
      <c r="H4487" s="82"/>
    </row>
    <row r="4488" spans="1:8" hidden="1" x14ac:dyDescent="0.3">
      <c r="A4488" s="80">
        <v>4487</v>
      </c>
      <c r="B4488" s="116" t="s">
        <v>9057</v>
      </c>
      <c r="C4488" s="116" t="s">
        <v>21412</v>
      </c>
      <c r="D4488" s="5" t="s">
        <v>20784</v>
      </c>
      <c r="E4488" s="80">
        <v>1</v>
      </c>
      <c r="F4488" s="80">
        <v>12</v>
      </c>
      <c r="G4488" s="81" t="s">
        <v>21428</v>
      </c>
      <c r="H4488" s="82"/>
    </row>
    <row r="4489" spans="1:8" hidden="1" x14ac:dyDescent="0.3">
      <c r="A4489" s="80">
        <v>4488</v>
      </c>
      <c r="B4489" s="116" t="s">
        <v>9057</v>
      </c>
      <c r="C4489" s="116" t="s">
        <v>21412</v>
      </c>
      <c r="D4489" s="5" t="s">
        <v>19395</v>
      </c>
      <c r="E4489" s="80">
        <v>1</v>
      </c>
      <c r="F4489" s="80">
        <v>13</v>
      </c>
      <c r="G4489" s="81" t="s">
        <v>21429</v>
      </c>
      <c r="H4489" s="82"/>
    </row>
    <row r="4490" spans="1:8" hidden="1" x14ac:dyDescent="0.3">
      <c r="A4490" s="80">
        <v>4489</v>
      </c>
      <c r="B4490" s="116" t="s">
        <v>9057</v>
      </c>
      <c r="C4490" s="116" t="s">
        <v>21412</v>
      </c>
      <c r="D4490" s="5" t="s">
        <v>21430</v>
      </c>
      <c r="E4490" s="80">
        <v>2</v>
      </c>
      <c r="F4490" s="80">
        <v>43</v>
      </c>
      <c r="G4490" s="81" t="s">
        <v>21431</v>
      </c>
      <c r="H4490" s="82"/>
    </row>
    <row r="4491" spans="1:8" hidden="1" x14ac:dyDescent="0.3">
      <c r="A4491" s="80">
        <v>4490</v>
      </c>
      <c r="B4491" s="116" t="s">
        <v>9057</v>
      </c>
      <c r="C4491" s="116" t="s">
        <v>21412</v>
      </c>
      <c r="D4491" s="5" t="s">
        <v>17738</v>
      </c>
      <c r="E4491" s="80">
        <v>2</v>
      </c>
      <c r="F4491" s="80">
        <v>39</v>
      </c>
      <c r="G4491" s="81" t="s">
        <v>21432</v>
      </c>
      <c r="H4491" s="82"/>
    </row>
    <row r="4492" spans="1:8" hidden="1" x14ac:dyDescent="0.3">
      <c r="A4492" s="80">
        <v>4491</v>
      </c>
      <c r="B4492" s="116" t="s">
        <v>9057</v>
      </c>
      <c r="C4492" s="116" t="s">
        <v>21433</v>
      </c>
      <c r="D4492" s="5" t="s">
        <v>21434</v>
      </c>
      <c r="E4492" s="80">
        <v>2</v>
      </c>
      <c r="F4492" s="80">
        <v>52</v>
      </c>
      <c r="G4492" s="81" t="s">
        <v>21435</v>
      </c>
      <c r="H4492" s="82"/>
    </row>
    <row r="4493" spans="1:8" hidden="1" x14ac:dyDescent="0.3">
      <c r="A4493" s="80">
        <v>4492</v>
      </c>
      <c r="B4493" s="116" t="s">
        <v>9057</v>
      </c>
      <c r="C4493" s="116" t="s">
        <v>21433</v>
      </c>
      <c r="D4493" s="5" t="s">
        <v>21436</v>
      </c>
      <c r="E4493" s="80">
        <v>4</v>
      </c>
      <c r="F4493" s="80">
        <v>101</v>
      </c>
      <c r="G4493" s="81" t="s">
        <v>21437</v>
      </c>
      <c r="H4493" s="82"/>
    </row>
    <row r="4494" spans="1:8" hidden="1" x14ac:dyDescent="0.3">
      <c r="A4494" s="80">
        <v>4493</v>
      </c>
      <c r="B4494" s="116" t="s">
        <v>9057</v>
      </c>
      <c r="C4494" s="116" t="s">
        <v>21433</v>
      </c>
      <c r="D4494" s="5" t="s">
        <v>21438</v>
      </c>
      <c r="E4494" s="80">
        <v>1</v>
      </c>
      <c r="F4494" s="80">
        <v>34</v>
      </c>
      <c r="G4494" s="81" t="s">
        <v>21439</v>
      </c>
      <c r="H4494" s="82"/>
    </row>
    <row r="4495" spans="1:8" hidden="1" x14ac:dyDescent="0.3">
      <c r="A4495" s="80">
        <v>4494</v>
      </c>
      <c r="B4495" s="116" t="s">
        <v>9057</v>
      </c>
      <c r="C4495" s="116" t="s">
        <v>21433</v>
      </c>
      <c r="D4495" s="5" t="s">
        <v>21440</v>
      </c>
      <c r="E4495" s="80">
        <v>2</v>
      </c>
      <c r="F4495" s="80">
        <v>29</v>
      </c>
      <c r="G4495" s="81" t="s">
        <v>21441</v>
      </c>
      <c r="H4495" s="82"/>
    </row>
    <row r="4496" spans="1:8" hidden="1" x14ac:dyDescent="0.3">
      <c r="A4496" s="80">
        <v>4495</v>
      </c>
      <c r="B4496" s="116" t="s">
        <v>9057</v>
      </c>
      <c r="C4496" s="116" t="s">
        <v>21433</v>
      </c>
      <c r="D4496" s="5" t="s">
        <v>21442</v>
      </c>
      <c r="E4496" s="80">
        <v>2</v>
      </c>
      <c r="F4496" s="80">
        <v>37</v>
      </c>
      <c r="G4496" s="81" t="s">
        <v>21443</v>
      </c>
      <c r="H4496" s="82"/>
    </row>
    <row r="4497" spans="1:8" hidden="1" x14ac:dyDescent="0.3">
      <c r="A4497" s="80">
        <v>4496</v>
      </c>
      <c r="B4497" s="116" t="s">
        <v>9057</v>
      </c>
      <c r="C4497" s="116" t="s">
        <v>21433</v>
      </c>
      <c r="D4497" s="5" t="s">
        <v>21444</v>
      </c>
      <c r="E4497" s="80">
        <v>1</v>
      </c>
      <c r="F4497" s="80">
        <v>10</v>
      </c>
      <c r="G4497" s="81" t="s">
        <v>21445</v>
      </c>
      <c r="H4497" s="82"/>
    </row>
    <row r="4498" spans="1:8" hidden="1" x14ac:dyDescent="0.3">
      <c r="A4498" s="80">
        <v>4497</v>
      </c>
      <c r="B4498" s="116" t="s">
        <v>9057</v>
      </c>
      <c r="C4498" s="116" t="s">
        <v>21433</v>
      </c>
      <c r="D4498" s="5" t="s">
        <v>21446</v>
      </c>
      <c r="E4498" s="80">
        <v>1</v>
      </c>
      <c r="F4498" s="80">
        <v>30</v>
      </c>
      <c r="G4498" s="81" t="s">
        <v>21447</v>
      </c>
      <c r="H4498" s="82"/>
    </row>
    <row r="4499" spans="1:8" hidden="1" x14ac:dyDescent="0.3">
      <c r="A4499" s="80">
        <v>4498</v>
      </c>
      <c r="B4499" s="116" t="s">
        <v>9057</v>
      </c>
      <c r="C4499" s="116" t="s">
        <v>21433</v>
      </c>
      <c r="D4499" s="5" t="s">
        <v>18663</v>
      </c>
      <c r="E4499" s="80">
        <v>2</v>
      </c>
      <c r="F4499" s="80">
        <v>32</v>
      </c>
      <c r="G4499" s="81" t="s">
        <v>21448</v>
      </c>
      <c r="H4499" s="82"/>
    </row>
    <row r="4500" spans="1:8" hidden="1" x14ac:dyDescent="0.3">
      <c r="A4500" s="80">
        <v>4499</v>
      </c>
      <c r="B4500" s="116" t="s">
        <v>9057</v>
      </c>
      <c r="C4500" s="116" t="s">
        <v>21433</v>
      </c>
      <c r="D4500" s="5" t="s">
        <v>21449</v>
      </c>
      <c r="E4500" s="80">
        <v>1</v>
      </c>
      <c r="F4500" s="80">
        <v>9</v>
      </c>
      <c r="G4500" s="81" t="s">
        <v>21450</v>
      </c>
      <c r="H4500" s="82"/>
    </row>
    <row r="4501" spans="1:8" hidden="1" x14ac:dyDescent="0.3">
      <c r="A4501" s="80">
        <v>4500</v>
      </c>
      <c r="B4501" s="116" t="s">
        <v>9057</v>
      </c>
      <c r="C4501" s="116" t="s">
        <v>21433</v>
      </c>
      <c r="D4501" s="5" t="s">
        <v>21451</v>
      </c>
      <c r="E4501" s="80">
        <v>1</v>
      </c>
      <c r="F4501" s="80">
        <v>8</v>
      </c>
      <c r="G4501" s="81" t="s">
        <v>21452</v>
      </c>
      <c r="H4501" s="82"/>
    </row>
    <row r="4502" spans="1:8" hidden="1" x14ac:dyDescent="0.3">
      <c r="A4502" s="80">
        <v>4501</v>
      </c>
      <c r="B4502" s="116" t="s">
        <v>9057</v>
      </c>
      <c r="C4502" s="116" t="s">
        <v>21453</v>
      </c>
      <c r="D4502" s="5" t="s">
        <v>17257</v>
      </c>
      <c r="E4502" s="80">
        <v>1</v>
      </c>
      <c r="F4502" s="80">
        <v>13</v>
      </c>
      <c r="G4502" s="81" t="s">
        <v>21454</v>
      </c>
      <c r="H4502" s="82"/>
    </row>
    <row r="4503" spans="1:8" hidden="1" x14ac:dyDescent="0.3">
      <c r="A4503" s="80">
        <v>4502</v>
      </c>
      <c r="B4503" s="116" t="s">
        <v>9057</v>
      </c>
      <c r="C4503" s="116" t="s">
        <v>21453</v>
      </c>
      <c r="D4503" s="5" t="s">
        <v>21455</v>
      </c>
      <c r="E4503" s="80">
        <v>1</v>
      </c>
      <c r="F4503" s="80">
        <v>13</v>
      </c>
      <c r="G4503" s="81" t="s">
        <v>21456</v>
      </c>
      <c r="H4503" s="82"/>
    </row>
    <row r="4504" spans="1:8" hidden="1" x14ac:dyDescent="0.3">
      <c r="A4504" s="80">
        <v>4503</v>
      </c>
      <c r="B4504" s="116" t="s">
        <v>9057</v>
      </c>
      <c r="C4504" s="116" t="s">
        <v>21453</v>
      </c>
      <c r="D4504" s="5" t="s">
        <v>21457</v>
      </c>
      <c r="E4504" s="80">
        <v>2</v>
      </c>
      <c r="F4504" s="80">
        <v>50</v>
      </c>
      <c r="G4504" s="81" t="s">
        <v>21458</v>
      </c>
      <c r="H4504" s="82"/>
    </row>
    <row r="4505" spans="1:8" hidden="1" x14ac:dyDescent="0.3">
      <c r="A4505" s="80">
        <v>4504</v>
      </c>
      <c r="B4505" s="63" t="s">
        <v>9057</v>
      </c>
      <c r="C4505" s="63" t="s">
        <v>9507</v>
      </c>
      <c r="D4505" s="5" t="s">
        <v>21459</v>
      </c>
      <c r="E4505" s="80">
        <v>1</v>
      </c>
      <c r="F4505" s="80">
        <v>18</v>
      </c>
      <c r="G4505" s="81" t="s">
        <v>21460</v>
      </c>
      <c r="H4505" s="82"/>
    </row>
    <row r="4506" spans="1:8" hidden="1" x14ac:dyDescent="0.3">
      <c r="A4506" s="80">
        <v>4505</v>
      </c>
      <c r="B4506" s="116" t="s">
        <v>9057</v>
      </c>
      <c r="C4506" s="116" t="s">
        <v>21453</v>
      </c>
      <c r="D4506" s="5" t="s">
        <v>15948</v>
      </c>
      <c r="E4506" s="80">
        <v>2</v>
      </c>
      <c r="F4506" s="80">
        <v>23</v>
      </c>
      <c r="G4506" s="81" t="s">
        <v>21461</v>
      </c>
      <c r="H4506" s="82"/>
    </row>
    <row r="4507" spans="1:8" hidden="1" x14ac:dyDescent="0.3">
      <c r="A4507" s="80">
        <v>4506</v>
      </c>
      <c r="B4507" s="116" t="s">
        <v>9057</v>
      </c>
      <c r="C4507" s="116" t="s">
        <v>21453</v>
      </c>
      <c r="D4507" s="5" t="s">
        <v>18272</v>
      </c>
      <c r="E4507" s="80">
        <v>1</v>
      </c>
      <c r="F4507" s="80">
        <v>16</v>
      </c>
      <c r="G4507" s="81" t="s">
        <v>21462</v>
      </c>
      <c r="H4507" s="82"/>
    </row>
    <row r="4508" spans="1:8" hidden="1" x14ac:dyDescent="0.3">
      <c r="A4508" s="80">
        <v>4507</v>
      </c>
      <c r="B4508" s="116" t="s">
        <v>9057</v>
      </c>
      <c r="C4508" s="116" t="s">
        <v>21453</v>
      </c>
      <c r="D4508" s="5" t="s">
        <v>21463</v>
      </c>
      <c r="E4508" s="80">
        <v>2</v>
      </c>
      <c r="F4508" s="80">
        <v>51</v>
      </c>
      <c r="G4508" s="81" t="s">
        <v>21464</v>
      </c>
      <c r="H4508" s="82"/>
    </row>
    <row r="4509" spans="1:8" hidden="1" x14ac:dyDescent="0.3">
      <c r="A4509" s="80">
        <v>4508</v>
      </c>
      <c r="B4509" s="119" t="s">
        <v>9057</v>
      </c>
      <c r="C4509" s="119" t="s">
        <v>21453</v>
      </c>
      <c r="D4509" s="5" t="s">
        <v>21465</v>
      </c>
      <c r="E4509" s="80">
        <v>4</v>
      </c>
      <c r="F4509" s="80">
        <v>82</v>
      </c>
      <c r="G4509" s="81" t="s">
        <v>21466</v>
      </c>
      <c r="H4509" s="82"/>
    </row>
    <row r="4510" spans="1:8" hidden="1" x14ac:dyDescent="0.3">
      <c r="A4510" s="80">
        <v>4509</v>
      </c>
      <c r="B4510" s="116" t="s">
        <v>9057</v>
      </c>
      <c r="C4510" s="116" t="s">
        <v>21453</v>
      </c>
      <c r="D4510" s="5" t="s">
        <v>16661</v>
      </c>
      <c r="E4510" s="80">
        <v>2</v>
      </c>
      <c r="F4510" s="80">
        <v>33</v>
      </c>
      <c r="G4510" s="81" t="s">
        <v>21467</v>
      </c>
      <c r="H4510" s="82"/>
    </row>
    <row r="4511" spans="1:8" hidden="1" x14ac:dyDescent="0.3">
      <c r="A4511" s="80">
        <v>4510</v>
      </c>
      <c r="B4511" s="116" t="s">
        <v>9057</v>
      </c>
      <c r="C4511" s="116" t="s">
        <v>21468</v>
      </c>
      <c r="D4511" s="5" t="s">
        <v>17625</v>
      </c>
      <c r="E4511" s="80">
        <v>1</v>
      </c>
      <c r="F4511" s="80">
        <v>27</v>
      </c>
      <c r="G4511" s="81" t="s">
        <v>21469</v>
      </c>
      <c r="H4511" s="82"/>
    </row>
    <row r="4512" spans="1:8" hidden="1" x14ac:dyDescent="0.3">
      <c r="A4512" s="80">
        <v>4511</v>
      </c>
      <c r="B4512" s="116" t="s">
        <v>9057</v>
      </c>
      <c r="C4512" s="116" t="s">
        <v>21468</v>
      </c>
      <c r="D4512" s="5" t="s">
        <v>21470</v>
      </c>
      <c r="E4512" s="80">
        <v>2</v>
      </c>
      <c r="F4512" s="80">
        <v>36</v>
      </c>
      <c r="G4512" s="81" t="s">
        <v>21471</v>
      </c>
      <c r="H4512" s="82"/>
    </row>
    <row r="4513" spans="1:8" hidden="1" x14ac:dyDescent="0.3">
      <c r="A4513" s="80">
        <v>4512</v>
      </c>
      <c r="B4513" s="116" t="s">
        <v>9057</v>
      </c>
      <c r="C4513" s="116" t="s">
        <v>21468</v>
      </c>
      <c r="D4513" s="5" t="s">
        <v>21472</v>
      </c>
      <c r="E4513" s="80">
        <v>3</v>
      </c>
      <c r="F4513" s="80">
        <v>62</v>
      </c>
      <c r="G4513" s="81" t="s">
        <v>21473</v>
      </c>
      <c r="H4513" s="82"/>
    </row>
    <row r="4514" spans="1:8" hidden="1" x14ac:dyDescent="0.3">
      <c r="A4514" s="80">
        <v>4513</v>
      </c>
      <c r="B4514" s="116" t="s">
        <v>9057</v>
      </c>
      <c r="C4514" s="116" t="s">
        <v>21468</v>
      </c>
      <c r="D4514" s="5" t="s">
        <v>21474</v>
      </c>
      <c r="E4514" s="80">
        <v>1</v>
      </c>
      <c r="F4514" s="80">
        <v>23</v>
      </c>
      <c r="G4514" s="81" t="s">
        <v>21475</v>
      </c>
      <c r="H4514" s="82"/>
    </row>
    <row r="4515" spans="1:8" hidden="1" x14ac:dyDescent="0.3">
      <c r="A4515" s="80">
        <v>4514</v>
      </c>
      <c r="B4515" s="116" t="s">
        <v>9057</v>
      </c>
      <c r="C4515" s="116" t="s">
        <v>21468</v>
      </c>
      <c r="D4515" s="5" t="s">
        <v>21476</v>
      </c>
      <c r="E4515" s="80">
        <v>1</v>
      </c>
      <c r="F4515" s="80">
        <v>19</v>
      </c>
      <c r="G4515" s="81" t="s">
        <v>21477</v>
      </c>
      <c r="H4515" s="82"/>
    </row>
    <row r="4516" spans="1:8" hidden="1" x14ac:dyDescent="0.3">
      <c r="A4516" s="80">
        <v>4515</v>
      </c>
      <c r="B4516" s="116" t="s">
        <v>9057</v>
      </c>
      <c r="C4516" s="116" t="s">
        <v>21468</v>
      </c>
      <c r="D4516" s="5" t="s">
        <v>21478</v>
      </c>
      <c r="E4516" s="80">
        <v>1</v>
      </c>
      <c r="F4516" s="80">
        <v>32</v>
      </c>
      <c r="G4516" s="81" t="s">
        <v>21479</v>
      </c>
      <c r="H4516" s="82"/>
    </row>
    <row r="4517" spans="1:8" hidden="1" x14ac:dyDescent="0.3">
      <c r="A4517" s="80">
        <v>4516</v>
      </c>
      <c r="B4517" s="116" t="s">
        <v>9057</v>
      </c>
      <c r="C4517" s="116" t="s">
        <v>21468</v>
      </c>
      <c r="D4517" s="5" t="s">
        <v>16781</v>
      </c>
      <c r="E4517" s="80">
        <v>1</v>
      </c>
      <c r="F4517" s="80">
        <v>36</v>
      </c>
      <c r="G4517" s="81" t="s">
        <v>21480</v>
      </c>
      <c r="H4517" s="82"/>
    </row>
    <row r="4518" spans="1:8" hidden="1" x14ac:dyDescent="0.3">
      <c r="A4518" s="80">
        <v>4517</v>
      </c>
      <c r="B4518" s="116" t="s">
        <v>9057</v>
      </c>
      <c r="C4518" s="116" t="s">
        <v>21468</v>
      </c>
      <c r="D4518" s="5" t="s">
        <v>14294</v>
      </c>
      <c r="E4518" s="80">
        <v>1</v>
      </c>
      <c r="F4518" s="80">
        <v>10</v>
      </c>
      <c r="G4518" s="81" t="s">
        <v>21481</v>
      </c>
      <c r="H4518" s="82"/>
    </row>
    <row r="4519" spans="1:8" hidden="1" x14ac:dyDescent="0.3">
      <c r="A4519" s="80">
        <v>4518</v>
      </c>
      <c r="B4519" s="116" t="s">
        <v>9057</v>
      </c>
      <c r="C4519" s="116" t="s">
        <v>21468</v>
      </c>
      <c r="D4519" s="5" t="s">
        <v>14419</v>
      </c>
      <c r="E4519" s="80">
        <v>1</v>
      </c>
      <c r="F4519" s="80">
        <v>17</v>
      </c>
      <c r="G4519" s="81" t="s">
        <v>21482</v>
      </c>
      <c r="H4519" s="82"/>
    </row>
    <row r="4520" spans="1:8" hidden="1" x14ac:dyDescent="0.3">
      <c r="A4520" s="80">
        <v>4519</v>
      </c>
      <c r="B4520" s="116" t="s">
        <v>9057</v>
      </c>
      <c r="C4520" s="116" t="s">
        <v>21468</v>
      </c>
      <c r="D4520" s="5" t="s">
        <v>21483</v>
      </c>
      <c r="E4520" s="80">
        <v>2</v>
      </c>
      <c r="F4520" s="80">
        <v>42</v>
      </c>
      <c r="G4520" s="81" t="s">
        <v>21484</v>
      </c>
      <c r="H4520" s="82"/>
    </row>
    <row r="4521" spans="1:8" hidden="1" x14ac:dyDescent="0.3">
      <c r="A4521" s="80">
        <v>4520</v>
      </c>
      <c r="B4521" s="116" t="s">
        <v>9057</v>
      </c>
      <c r="C4521" s="116" t="s">
        <v>21468</v>
      </c>
      <c r="D4521" s="5" t="s">
        <v>18571</v>
      </c>
      <c r="E4521" s="80">
        <v>1</v>
      </c>
      <c r="F4521" s="80">
        <v>12</v>
      </c>
      <c r="G4521" s="81" t="s">
        <v>21485</v>
      </c>
      <c r="H4521" s="82"/>
    </row>
    <row r="4522" spans="1:8" hidden="1" x14ac:dyDescent="0.3">
      <c r="A4522" s="80">
        <v>4521</v>
      </c>
      <c r="B4522" s="116" t="s">
        <v>9057</v>
      </c>
      <c r="C4522" s="116" t="s">
        <v>21468</v>
      </c>
      <c r="D4522" s="5" t="s">
        <v>21486</v>
      </c>
      <c r="E4522" s="80">
        <v>3</v>
      </c>
      <c r="F4522" s="80">
        <v>77</v>
      </c>
      <c r="G4522" s="81" t="s">
        <v>21487</v>
      </c>
      <c r="H4522" s="82"/>
    </row>
    <row r="4523" spans="1:8" hidden="1" x14ac:dyDescent="0.3">
      <c r="A4523" s="80">
        <v>4522</v>
      </c>
      <c r="B4523" s="116" t="s">
        <v>9057</v>
      </c>
      <c r="C4523" s="116" t="s">
        <v>21468</v>
      </c>
      <c r="D4523" s="5" t="s">
        <v>21488</v>
      </c>
      <c r="E4523" s="80">
        <v>2</v>
      </c>
      <c r="F4523" s="80">
        <v>50</v>
      </c>
      <c r="G4523" s="81" t="s">
        <v>21489</v>
      </c>
      <c r="H4523" s="82"/>
    </row>
    <row r="4524" spans="1:8" hidden="1" x14ac:dyDescent="0.3">
      <c r="A4524" s="80">
        <v>4523</v>
      </c>
      <c r="B4524" s="116" t="s">
        <v>9057</v>
      </c>
      <c r="C4524" s="116" t="s">
        <v>21468</v>
      </c>
      <c r="D4524" s="5" t="s">
        <v>21490</v>
      </c>
      <c r="E4524" s="80">
        <v>1</v>
      </c>
      <c r="F4524" s="80">
        <v>20</v>
      </c>
      <c r="G4524" s="81" t="s">
        <v>21491</v>
      </c>
      <c r="H4524" s="82"/>
    </row>
    <row r="4525" spans="1:8" hidden="1" x14ac:dyDescent="0.3">
      <c r="A4525" s="80">
        <v>4524</v>
      </c>
      <c r="B4525" s="116" t="s">
        <v>9057</v>
      </c>
      <c r="C4525" s="116" t="s">
        <v>21468</v>
      </c>
      <c r="D4525" s="5" t="s">
        <v>21492</v>
      </c>
      <c r="E4525" s="80">
        <v>1</v>
      </c>
      <c r="F4525" s="80">
        <v>26</v>
      </c>
      <c r="G4525" s="81" t="s">
        <v>21493</v>
      </c>
      <c r="H4525" s="82"/>
    </row>
    <row r="4526" spans="1:8" hidden="1" x14ac:dyDescent="0.3">
      <c r="A4526" s="80">
        <v>4525</v>
      </c>
      <c r="B4526" s="116" t="s">
        <v>9057</v>
      </c>
      <c r="C4526" s="116" t="s">
        <v>21494</v>
      </c>
      <c r="D4526" s="5" t="s">
        <v>21495</v>
      </c>
      <c r="E4526" s="80">
        <v>4</v>
      </c>
      <c r="F4526" s="80">
        <v>90</v>
      </c>
      <c r="G4526" s="81" t="s">
        <v>21496</v>
      </c>
      <c r="H4526" s="82"/>
    </row>
    <row r="4527" spans="1:8" hidden="1" x14ac:dyDescent="0.3">
      <c r="A4527" s="80">
        <v>4526</v>
      </c>
      <c r="B4527" s="116" t="s">
        <v>9057</v>
      </c>
      <c r="C4527" s="116" t="s">
        <v>21494</v>
      </c>
      <c r="D4527" s="5" t="s">
        <v>14421</v>
      </c>
      <c r="E4527" s="80">
        <v>1</v>
      </c>
      <c r="F4527" s="80">
        <v>17</v>
      </c>
      <c r="G4527" s="81" t="s">
        <v>21497</v>
      </c>
      <c r="H4527" s="82"/>
    </row>
    <row r="4528" spans="1:8" hidden="1" x14ac:dyDescent="0.3">
      <c r="A4528" s="80">
        <v>4527</v>
      </c>
      <c r="B4528" s="116" t="s">
        <v>9057</v>
      </c>
      <c r="C4528" s="116" t="s">
        <v>21494</v>
      </c>
      <c r="D4528" s="5" t="s">
        <v>21498</v>
      </c>
      <c r="E4528" s="80">
        <v>5</v>
      </c>
      <c r="F4528" s="80">
        <v>98</v>
      </c>
      <c r="G4528" s="81" t="s">
        <v>21499</v>
      </c>
      <c r="H4528" s="82"/>
    </row>
    <row r="4529" spans="1:8" hidden="1" x14ac:dyDescent="0.3">
      <c r="A4529" s="80">
        <v>4528</v>
      </c>
      <c r="B4529" s="116" t="s">
        <v>9057</v>
      </c>
      <c r="C4529" s="116" t="s">
        <v>21494</v>
      </c>
      <c r="D4529" s="5" t="s">
        <v>16681</v>
      </c>
      <c r="E4529" s="80">
        <v>1</v>
      </c>
      <c r="F4529" s="80">
        <v>27</v>
      </c>
      <c r="G4529" s="81" t="s">
        <v>21500</v>
      </c>
      <c r="H4529" s="82"/>
    </row>
    <row r="4530" spans="1:8" hidden="1" x14ac:dyDescent="0.3">
      <c r="A4530" s="80">
        <v>4529</v>
      </c>
      <c r="B4530" s="116" t="s">
        <v>9057</v>
      </c>
      <c r="C4530" s="116" t="s">
        <v>21494</v>
      </c>
      <c r="D4530" s="5" t="s">
        <v>21501</v>
      </c>
      <c r="E4530" s="80">
        <v>2</v>
      </c>
      <c r="F4530" s="80">
        <v>55</v>
      </c>
      <c r="G4530" s="81" t="s">
        <v>21502</v>
      </c>
      <c r="H4530" s="82"/>
    </row>
    <row r="4531" spans="1:8" hidden="1" x14ac:dyDescent="0.3">
      <c r="A4531" s="80">
        <v>4530</v>
      </c>
      <c r="B4531" s="116" t="s">
        <v>9057</v>
      </c>
      <c r="C4531" s="116" t="s">
        <v>21494</v>
      </c>
      <c r="D4531" s="5" t="s">
        <v>16940</v>
      </c>
      <c r="E4531" s="80">
        <v>1</v>
      </c>
      <c r="F4531" s="80">
        <v>35</v>
      </c>
      <c r="G4531" s="81" t="s">
        <v>21503</v>
      </c>
      <c r="H4531" s="82"/>
    </row>
    <row r="4532" spans="1:8" hidden="1" x14ac:dyDescent="0.3">
      <c r="A4532" s="80">
        <v>4531</v>
      </c>
      <c r="B4532" s="116" t="s">
        <v>9057</v>
      </c>
      <c r="C4532" s="116" t="s">
        <v>21494</v>
      </c>
      <c r="D4532" s="5" t="s">
        <v>21504</v>
      </c>
      <c r="E4532" s="80">
        <v>1</v>
      </c>
      <c r="F4532" s="80">
        <v>13</v>
      </c>
      <c r="G4532" s="81" t="s">
        <v>21505</v>
      </c>
      <c r="H4532" s="82"/>
    </row>
    <row r="4533" spans="1:8" hidden="1" x14ac:dyDescent="0.3">
      <c r="A4533" s="80">
        <v>4532</v>
      </c>
      <c r="B4533" s="117" t="s">
        <v>9057</v>
      </c>
      <c r="C4533" s="117" t="s">
        <v>21494</v>
      </c>
      <c r="D4533" s="5" t="s">
        <v>21506</v>
      </c>
      <c r="E4533" s="80">
        <v>1</v>
      </c>
      <c r="F4533" s="80">
        <v>14</v>
      </c>
      <c r="G4533" s="81" t="s">
        <v>21507</v>
      </c>
      <c r="H4533" s="82"/>
    </row>
    <row r="4534" spans="1:8" hidden="1" x14ac:dyDescent="0.3">
      <c r="A4534" s="80">
        <v>4533</v>
      </c>
      <c r="B4534" s="116" t="s">
        <v>9057</v>
      </c>
      <c r="C4534" s="116" t="s">
        <v>21494</v>
      </c>
      <c r="D4534" s="5" t="s">
        <v>21508</v>
      </c>
      <c r="E4534" s="80">
        <v>1</v>
      </c>
      <c r="F4534" s="80">
        <v>12</v>
      </c>
      <c r="G4534" s="81" t="s">
        <v>21509</v>
      </c>
      <c r="H4534" s="82"/>
    </row>
    <row r="4535" spans="1:8" hidden="1" x14ac:dyDescent="0.3">
      <c r="A4535" s="80">
        <v>4534</v>
      </c>
      <c r="B4535" s="116" t="s">
        <v>9057</v>
      </c>
      <c r="C4535" s="116" t="s">
        <v>21494</v>
      </c>
      <c r="D4535" s="5" t="s">
        <v>21510</v>
      </c>
      <c r="E4535" s="80">
        <v>1</v>
      </c>
      <c r="F4535" s="80">
        <v>33</v>
      </c>
      <c r="G4535" s="81" t="s">
        <v>21511</v>
      </c>
      <c r="H4535" s="82"/>
    </row>
    <row r="4536" spans="1:8" hidden="1" x14ac:dyDescent="0.3">
      <c r="A4536" s="80">
        <v>4535</v>
      </c>
      <c r="B4536" s="116" t="s">
        <v>9057</v>
      </c>
      <c r="C4536" s="116" t="s">
        <v>21494</v>
      </c>
      <c r="D4536" s="5" t="s">
        <v>21512</v>
      </c>
      <c r="E4536" s="80">
        <v>1</v>
      </c>
      <c r="F4536" s="80">
        <v>31</v>
      </c>
      <c r="G4536" s="81" t="s">
        <v>21513</v>
      </c>
      <c r="H4536" s="82"/>
    </row>
    <row r="4537" spans="1:8" hidden="1" x14ac:dyDescent="0.3">
      <c r="A4537" s="80">
        <v>4536</v>
      </c>
      <c r="B4537" s="116" t="s">
        <v>9057</v>
      </c>
      <c r="C4537" s="116" t="s">
        <v>21494</v>
      </c>
      <c r="D4537" s="5" t="s">
        <v>17236</v>
      </c>
      <c r="E4537" s="80">
        <v>1</v>
      </c>
      <c r="F4537" s="80">
        <v>36</v>
      </c>
      <c r="G4537" s="81" t="s">
        <v>21514</v>
      </c>
      <c r="H4537" s="82"/>
    </row>
    <row r="4538" spans="1:8" hidden="1" x14ac:dyDescent="0.3">
      <c r="A4538" s="80">
        <v>4537</v>
      </c>
      <c r="B4538" s="116" t="s">
        <v>9057</v>
      </c>
      <c r="C4538" s="116" t="s">
        <v>21494</v>
      </c>
      <c r="D4538" s="5" t="s">
        <v>21515</v>
      </c>
      <c r="E4538" s="80">
        <v>1</v>
      </c>
      <c r="F4538" s="80">
        <v>9</v>
      </c>
      <c r="G4538" s="81" t="s">
        <v>21516</v>
      </c>
      <c r="H4538" s="82"/>
    </row>
    <row r="4539" spans="1:8" hidden="1" x14ac:dyDescent="0.3">
      <c r="A4539" s="80">
        <v>4538</v>
      </c>
      <c r="B4539" s="116" t="s">
        <v>9057</v>
      </c>
      <c r="C4539" s="116" t="s">
        <v>21494</v>
      </c>
      <c r="D4539" s="5" t="s">
        <v>21517</v>
      </c>
      <c r="E4539" s="80">
        <v>1</v>
      </c>
      <c r="F4539" s="80">
        <v>18</v>
      </c>
      <c r="G4539" s="81" t="s">
        <v>21518</v>
      </c>
      <c r="H4539" s="82"/>
    </row>
    <row r="4540" spans="1:8" hidden="1" x14ac:dyDescent="0.3">
      <c r="A4540" s="80">
        <v>4539</v>
      </c>
      <c r="B4540" s="116" t="s">
        <v>9057</v>
      </c>
      <c r="C4540" s="116" t="s">
        <v>21494</v>
      </c>
      <c r="D4540" s="5" t="s">
        <v>21519</v>
      </c>
      <c r="E4540" s="80">
        <v>1</v>
      </c>
      <c r="F4540" s="80">
        <v>10</v>
      </c>
      <c r="G4540" s="81" t="s">
        <v>21520</v>
      </c>
      <c r="H4540" s="82"/>
    </row>
    <row r="4541" spans="1:8" hidden="1" x14ac:dyDescent="0.3">
      <c r="A4541" s="80">
        <v>4540</v>
      </c>
      <c r="B4541" s="116" t="s">
        <v>9057</v>
      </c>
      <c r="C4541" s="116" t="s">
        <v>21521</v>
      </c>
      <c r="D4541" s="5" t="s">
        <v>14113</v>
      </c>
      <c r="E4541" s="80">
        <v>2</v>
      </c>
      <c r="F4541" s="80">
        <v>57</v>
      </c>
      <c r="G4541" s="81" t="s">
        <v>21522</v>
      </c>
      <c r="H4541" s="82"/>
    </row>
    <row r="4542" spans="1:8" hidden="1" x14ac:dyDescent="0.3">
      <c r="A4542" s="80">
        <v>4541</v>
      </c>
      <c r="B4542" s="116" t="s">
        <v>9057</v>
      </c>
      <c r="C4542" s="116" t="s">
        <v>21521</v>
      </c>
      <c r="D4542" s="5" t="s">
        <v>21523</v>
      </c>
      <c r="E4542" s="80">
        <v>1</v>
      </c>
      <c r="F4542" s="80">
        <v>32</v>
      </c>
      <c r="G4542" s="81" t="s">
        <v>21524</v>
      </c>
      <c r="H4542" s="82"/>
    </row>
    <row r="4543" spans="1:8" hidden="1" x14ac:dyDescent="0.3">
      <c r="A4543" s="80">
        <v>4542</v>
      </c>
      <c r="B4543" s="116" t="s">
        <v>9057</v>
      </c>
      <c r="C4543" s="116" t="s">
        <v>21521</v>
      </c>
      <c r="D4543" s="5" t="s">
        <v>21525</v>
      </c>
      <c r="E4543" s="80">
        <v>3</v>
      </c>
      <c r="F4543" s="80">
        <v>73</v>
      </c>
      <c r="G4543" s="81" t="s">
        <v>21526</v>
      </c>
      <c r="H4543" s="82"/>
    </row>
    <row r="4544" spans="1:8" hidden="1" x14ac:dyDescent="0.3">
      <c r="A4544" s="80">
        <v>4543</v>
      </c>
      <c r="B4544" s="116" t="s">
        <v>9057</v>
      </c>
      <c r="C4544" s="116" t="s">
        <v>21521</v>
      </c>
      <c r="D4544" s="5" t="s">
        <v>18233</v>
      </c>
      <c r="E4544" s="80">
        <v>3</v>
      </c>
      <c r="F4544" s="80">
        <v>60</v>
      </c>
      <c r="G4544" s="81" t="s">
        <v>21527</v>
      </c>
      <c r="H4544" s="82"/>
    </row>
    <row r="4545" spans="1:8" hidden="1" x14ac:dyDescent="0.3">
      <c r="A4545" s="80">
        <v>4544</v>
      </c>
      <c r="B4545" s="116" t="s">
        <v>9057</v>
      </c>
      <c r="C4545" s="116" t="s">
        <v>21521</v>
      </c>
      <c r="D4545" s="5" t="s">
        <v>21528</v>
      </c>
      <c r="E4545" s="80">
        <v>2</v>
      </c>
      <c r="F4545" s="80">
        <v>39</v>
      </c>
      <c r="G4545" s="81" t="s">
        <v>21529</v>
      </c>
      <c r="H4545" s="82"/>
    </row>
    <row r="4546" spans="1:8" hidden="1" x14ac:dyDescent="0.3">
      <c r="A4546" s="80">
        <v>4545</v>
      </c>
      <c r="B4546" s="116" t="s">
        <v>9057</v>
      </c>
      <c r="C4546" s="116" t="s">
        <v>21521</v>
      </c>
      <c r="D4546" s="5" t="s">
        <v>20445</v>
      </c>
      <c r="E4546" s="80">
        <v>1</v>
      </c>
      <c r="F4546" s="80">
        <v>21</v>
      </c>
      <c r="G4546" s="81" t="s">
        <v>21530</v>
      </c>
      <c r="H4546" s="82"/>
    </row>
    <row r="4547" spans="1:8" hidden="1" x14ac:dyDescent="0.3">
      <c r="A4547" s="80">
        <v>4546</v>
      </c>
      <c r="B4547" s="116" t="s">
        <v>9057</v>
      </c>
      <c r="C4547" s="116" t="s">
        <v>21521</v>
      </c>
      <c r="D4547" s="5" t="s">
        <v>18867</v>
      </c>
      <c r="E4547" s="80">
        <v>1</v>
      </c>
      <c r="F4547" s="80">
        <v>17</v>
      </c>
      <c r="G4547" s="81" t="s">
        <v>21531</v>
      </c>
      <c r="H4547" s="82"/>
    </row>
    <row r="4548" spans="1:8" hidden="1" x14ac:dyDescent="0.3">
      <c r="A4548" s="80">
        <v>4547</v>
      </c>
      <c r="B4548" s="116" t="s">
        <v>9057</v>
      </c>
      <c r="C4548" s="116" t="s">
        <v>21521</v>
      </c>
      <c r="D4548" s="5" t="s">
        <v>19202</v>
      </c>
      <c r="E4548" s="80">
        <v>1</v>
      </c>
      <c r="F4548" s="80">
        <v>17</v>
      </c>
      <c r="G4548" s="81" t="s">
        <v>21532</v>
      </c>
      <c r="H4548" s="82"/>
    </row>
    <row r="4549" spans="1:8" hidden="1" x14ac:dyDescent="0.3">
      <c r="A4549" s="80">
        <v>4548</v>
      </c>
      <c r="B4549" s="116" t="s">
        <v>9057</v>
      </c>
      <c r="C4549" s="116" t="s">
        <v>21521</v>
      </c>
      <c r="D4549" s="5" t="s">
        <v>16327</v>
      </c>
      <c r="E4549" s="80">
        <v>1</v>
      </c>
      <c r="F4549" s="80">
        <v>18</v>
      </c>
      <c r="G4549" s="81" t="s">
        <v>21533</v>
      </c>
      <c r="H4549" s="82"/>
    </row>
    <row r="4550" spans="1:8" hidden="1" x14ac:dyDescent="0.3">
      <c r="A4550" s="80">
        <v>4549</v>
      </c>
      <c r="B4550" s="116" t="s">
        <v>9057</v>
      </c>
      <c r="C4550" s="116" t="s">
        <v>21521</v>
      </c>
      <c r="D4550" s="5" t="s">
        <v>21534</v>
      </c>
      <c r="E4550" s="80">
        <v>2</v>
      </c>
      <c r="F4550" s="80">
        <v>68</v>
      </c>
      <c r="G4550" s="81" t="s">
        <v>21535</v>
      </c>
      <c r="H4550" s="82"/>
    </row>
    <row r="4551" spans="1:8" hidden="1" x14ac:dyDescent="0.3">
      <c r="A4551" s="80">
        <v>4550</v>
      </c>
      <c r="B4551" s="116" t="s">
        <v>9057</v>
      </c>
      <c r="C4551" s="116" t="s">
        <v>21521</v>
      </c>
      <c r="D4551" s="5" t="s">
        <v>16144</v>
      </c>
      <c r="E4551" s="80">
        <v>1</v>
      </c>
      <c r="F4551" s="80">
        <v>19</v>
      </c>
      <c r="G4551" s="81" t="s">
        <v>21536</v>
      </c>
      <c r="H4551" s="82"/>
    </row>
    <row r="4552" spans="1:8" hidden="1" x14ac:dyDescent="0.3">
      <c r="A4552" s="80">
        <v>4551</v>
      </c>
      <c r="B4552" s="116" t="s">
        <v>9057</v>
      </c>
      <c r="C4552" s="116" t="s">
        <v>21521</v>
      </c>
      <c r="D4552" s="5" t="s">
        <v>19007</v>
      </c>
      <c r="E4552" s="80">
        <v>1</v>
      </c>
      <c r="F4552" s="80">
        <v>18</v>
      </c>
      <c r="G4552" s="81" t="s">
        <v>21537</v>
      </c>
      <c r="H4552" s="82"/>
    </row>
    <row r="4553" spans="1:8" hidden="1" x14ac:dyDescent="0.3">
      <c r="A4553" s="80">
        <v>4552</v>
      </c>
      <c r="B4553" s="116" t="s">
        <v>9057</v>
      </c>
      <c r="C4553" s="116" t="s">
        <v>21521</v>
      </c>
      <c r="D4553" s="5" t="s">
        <v>17064</v>
      </c>
      <c r="E4553" s="80">
        <v>1</v>
      </c>
      <c r="F4553" s="80">
        <v>13</v>
      </c>
      <c r="G4553" s="81" t="s">
        <v>21538</v>
      </c>
      <c r="H4553" s="82"/>
    </row>
    <row r="4554" spans="1:8" hidden="1" x14ac:dyDescent="0.3">
      <c r="A4554" s="80">
        <v>4553</v>
      </c>
      <c r="B4554" s="116" t="s">
        <v>9057</v>
      </c>
      <c r="C4554" s="116" t="s">
        <v>21521</v>
      </c>
      <c r="D4554" s="5" t="s">
        <v>18392</v>
      </c>
      <c r="E4554" s="80">
        <v>1</v>
      </c>
      <c r="F4554" s="80">
        <v>22</v>
      </c>
      <c r="G4554" s="81" t="s">
        <v>21539</v>
      </c>
      <c r="H4554" s="82"/>
    </row>
    <row r="4555" spans="1:8" hidden="1" x14ac:dyDescent="0.3">
      <c r="A4555" s="80">
        <v>4554</v>
      </c>
      <c r="B4555" s="116" t="s">
        <v>9057</v>
      </c>
      <c r="C4555" s="116" t="s">
        <v>21521</v>
      </c>
      <c r="D4555" s="5" t="s">
        <v>21540</v>
      </c>
      <c r="E4555" s="80">
        <v>1</v>
      </c>
      <c r="F4555" s="80">
        <v>15</v>
      </c>
      <c r="G4555" s="81" t="s">
        <v>21541</v>
      </c>
      <c r="H4555" s="82"/>
    </row>
    <row r="4556" spans="1:8" hidden="1" x14ac:dyDescent="0.3">
      <c r="A4556" s="80">
        <v>4555</v>
      </c>
      <c r="B4556" s="116" t="s">
        <v>9057</v>
      </c>
      <c r="C4556" s="116" t="s">
        <v>21521</v>
      </c>
      <c r="D4556" s="5" t="s">
        <v>21542</v>
      </c>
      <c r="E4556" s="80">
        <v>1</v>
      </c>
      <c r="F4556" s="80">
        <v>24</v>
      </c>
      <c r="G4556" s="81" t="s">
        <v>21543</v>
      </c>
      <c r="H4556" s="82"/>
    </row>
    <row r="4557" spans="1:8" hidden="1" x14ac:dyDescent="0.3">
      <c r="A4557" s="80">
        <v>4556</v>
      </c>
      <c r="B4557" s="116" t="s">
        <v>9057</v>
      </c>
      <c r="C4557" s="116" t="s">
        <v>21521</v>
      </c>
      <c r="D4557" s="5" t="s">
        <v>19112</v>
      </c>
      <c r="E4557" s="80">
        <v>1</v>
      </c>
      <c r="F4557" s="80">
        <v>30</v>
      </c>
      <c r="G4557" s="81" t="s">
        <v>21544</v>
      </c>
      <c r="H4557" s="82"/>
    </row>
    <row r="4558" spans="1:8" hidden="1" x14ac:dyDescent="0.3">
      <c r="A4558" s="80">
        <v>4557</v>
      </c>
      <c r="B4558" s="116" t="s">
        <v>9057</v>
      </c>
      <c r="C4558" s="116" t="s">
        <v>21521</v>
      </c>
      <c r="D4558" s="5" t="s">
        <v>17310</v>
      </c>
      <c r="E4558" s="80">
        <v>1</v>
      </c>
      <c r="F4558" s="80">
        <v>23</v>
      </c>
      <c r="G4558" s="81" t="s">
        <v>21545</v>
      </c>
      <c r="H4558" s="82"/>
    </row>
    <row r="4559" spans="1:8" hidden="1" x14ac:dyDescent="0.3">
      <c r="A4559" s="80">
        <v>4558</v>
      </c>
      <c r="B4559" s="116" t="s">
        <v>9057</v>
      </c>
      <c r="C4559" s="116" t="s">
        <v>21521</v>
      </c>
      <c r="D4559" s="5" t="s">
        <v>20366</v>
      </c>
      <c r="E4559" s="80">
        <v>2</v>
      </c>
      <c r="F4559" s="80">
        <v>31</v>
      </c>
      <c r="G4559" s="81" t="s">
        <v>21546</v>
      </c>
      <c r="H4559" s="82"/>
    </row>
    <row r="4560" spans="1:8" hidden="1" x14ac:dyDescent="0.3">
      <c r="A4560" s="80">
        <v>4559</v>
      </c>
      <c r="B4560" s="116" t="s">
        <v>9057</v>
      </c>
      <c r="C4560" s="116" t="s">
        <v>21521</v>
      </c>
      <c r="D4560" s="5" t="s">
        <v>21547</v>
      </c>
      <c r="E4560" s="80">
        <v>1</v>
      </c>
      <c r="F4560" s="80">
        <v>31</v>
      </c>
      <c r="G4560" s="81" t="s">
        <v>21548</v>
      </c>
      <c r="H4560" s="82"/>
    </row>
    <row r="4561" spans="1:8" hidden="1" x14ac:dyDescent="0.3">
      <c r="A4561" s="80">
        <v>4560</v>
      </c>
      <c r="B4561" s="116" t="s">
        <v>9057</v>
      </c>
      <c r="C4561" s="116" t="s">
        <v>21521</v>
      </c>
      <c r="D4561" s="5" t="s">
        <v>17194</v>
      </c>
      <c r="E4561" s="80">
        <v>2</v>
      </c>
      <c r="F4561" s="80">
        <v>47</v>
      </c>
      <c r="G4561" s="81" t="s">
        <v>21549</v>
      </c>
      <c r="H4561" s="82"/>
    </row>
    <row r="4562" spans="1:8" hidden="1" x14ac:dyDescent="0.3">
      <c r="A4562" s="80">
        <v>4561</v>
      </c>
      <c r="B4562" s="118" t="s">
        <v>9057</v>
      </c>
      <c r="C4562" s="116" t="s">
        <v>21550</v>
      </c>
      <c r="D4562" s="5" t="s">
        <v>21551</v>
      </c>
      <c r="E4562" s="80">
        <v>2</v>
      </c>
      <c r="F4562" s="80">
        <v>45</v>
      </c>
      <c r="G4562" s="81" t="s">
        <v>21552</v>
      </c>
      <c r="H4562" s="82"/>
    </row>
    <row r="4563" spans="1:8" hidden="1" x14ac:dyDescent="0.3">
      <c r="A4563" s="80">
        <v>4562</v>
      </c>
      <c r="B4563" s="118" t="s">
        <v>9057</v>
      </c>
      <c r="C4563" s="116" t="s">
        <v>21550</v>
      </c>
      <c r="D4563" s="5" t="s">
        <v>21553</v>
      </c>
      <c r="E4563" s="80">
        <v>1</v>
      </c>
      <c r="F4563" s="80">
        <v>5</v>
      </c>
      <c r="G4563" s="81" t="s">
        <v>21554</v>
      </c>
      <c r="H4563" s="82"/>
    </row>
    <row r="4564" spans="1:8" hidden="1" x14ac:dyDescent="0.3">
      <c r="A4564" s="80">
        <v>4563</v>
      </c>
      <c r="B4564" s="118" t="s">
        <v>9057</v>
      </c>
      <c r="C4564" s="116" t="s">
        <v>21550</v>
      </c>
      <c r="D4564" s="5" t="s">
        <v>21555</v>
      </c>
      <c r="E4564" s="80">
        <v>1</v>
      </c>
      <c r="F4564" s="80">
        <v>17</v>
      </c>
      <c r="G4564" s="81" t="s">
        <v>21556</v>
      </c>
      <c r="H4564" s="82"/>
    </row>
    <row r="4565" spans="1:8" hidden="1" x14ac:dyDescent="0.3">
      <c r="A4565" s="80">
        <v>4564</v>
      </c>
      <c r="B4565" s="118" t="s">
        <v>9057</v>
      </c>
      <c r="C4565" s="116" t="s">
        <v>21550</v>
      </c>
      <c r="D4565" s="5" t="s">
        <v>13145</v>
      </c>
      <c r="E4565" s="80">
        <v>1</v>
      </c>
      <c r="F4565" s="80">
        <v>6</v>
      </c>
      <c r="G4565" s="81" t="s">
        <v>21557</v>
      </c>
      <c r="H4565" s="82"/>
    </row>
    <row r="4566" spans="1:8" hidden="1" x14ac:dyDescent="0.3">
      <c r="A4566" s="80">
        <v>4565</v>
      </c>
      <c r="B4566" s="118" t="s">
        <v>9057</v>
      </c>
      <c r="C4566" s="116" t="s">
        <v>21550</v>
      </c>
      <c r="D4566" s="5" t="s">
        <v>21558</v>
      </c>
      <c r="E4566" s="80">
        <v>1</v>
      </c>
      <c r="F4566" s="80">
        <v>29</v>
      </c>
      <c r="G4566" s="81" t="s">
        <v>21559</v>
      </c>
      <c r="H4566" s="82"/>
    </row>
    <row r="4567" spans="1:8" hidden="1" x14ac:dyDescent="0.3">
      <c r="A4567" s="80">
        <v>4566</v>
      </c>
      <c r="B4567" s="118" t="s">
        <v>9057</v>
      </c>
      <c r="C4567" s="116" t="s">
        <v>21550</v>
      </c>
      <c r="D4567" s="5" t="s">
        <v>21560</v>
      </c>
      <c r="E4567" s="80">
        <v>1</v>
      </c>
      <c r="F4567" s="80">
        <v>14</v>
      </c>
      <c r="G4567" s="81" t="s">
        <v>21561</v>
      </c>
      <c r="H4567" s="82"/>
    </row>
    <row r="4568" spans="1:8" hidden="1" x14ac:dyDescent="0.3">
      <c r="A4568" s="80">
        <v>4567</v>
      </c>
      <c r="B4568" s="118" t="s">
        <v>9057</v>
      </c>
      <c r="C4568" s="116" t="s">
        <v>21550</v>
      </c>
      <c r="D4568" s="5" t="s">
        <v>21562</v>
      </c>
      <c r="E4568" s="80">
        <v>1</v>
      </c>
      <c r="F4568" s="80">
        <v>14</v>
      </c>
      <c r="G4568" s="81" t="s">
        <v>21563</v>
      </c>
      <c r="H4568" s="82"/>
    </row>
    <row r="4569" spans="1:8" hidden="1" x14ac:dyDescent="0.3">
      <c r="A4569" s="80">
        <v>4568</v>
      </c>
      <c r="B4569" s="118" t="s">
        <v>9057</v>
      </c>
      <c r="C4569" s="116" t="s">
        <v>21550</v>
      </c>
      <c r="D4569" s="5" t="s">
        <v>14286</v>
      </c>
      <c r="E4569" s="80">
        <v>2</v>
      </c>
      <c r="F4569" s="80">
        <v>47</v>
      </c>
      <c r="G4569" s="81" t="s">
        <v>21564</v>
      </c>
      <c r="H4569" s="82"/>
    </row>
    <row r="4570" spans="1:8" hidden="1" x14ac:dyDescent="0.3">
      <c r="A4570" s="80">
        <v>4569</v>
      </c>
      <c r="B4570" s="118" t="s">
        <v>9057</v>
      </c>
      <c r="C4570" s="116" t="s">
        <v>21550</v>
      </c>
      <c r="D4570" s="5" t="s">
        <v>21565</v>
      </c>
      <c r="E4570" s="80">
        <v>3</v>
      </c>
      <c r="F4570" s="80">
        <v>54</v>
      </c>
      <c r="G4570" s="81" t="s">
        <v>21566</v>
      </c>
      <c r="H4570" s="82"/>
    </row>
    <row r="4571" spans="1:8" hidden="1" x14ac:dyDescent="0.3">
      <c r="A4571" s="80">
        <v>4570</v>
      </c>
      <c r="B4571" s="118" t="s">
        <v>9057</v>
      </c>
      <c r="C4571" s="116" t="s">
        <v>21550</v>
      </c>
      <c r="D4571" s="5" t="s">
        <v>21567</v>
      </c>
      <c r="E4571" s="80">
        <v>2</v>
      </c>
      <c r="F4571" s="80">
        <v>60</v>
      </c>
      <c r="G4571" s="81" t="s">
        <v>21568</v>
      </c>
      <c r="H4571" s="82"/>
    </row>
    <row r="4572" spans="1:8" hidden="1" x14ac:dyDescent="0.3">
      <c r="A4572" s="80">
        <v>4571</v>
      </c>
      <c r="B4572" s="118" t="s">
        <v>9057</v>
      </c>
      <c r="C4572" s="116" t="s">
        <v>21550</v>
      </c>
      <c r="D4572" s="5" t="s">
        <v>21569</v>
      </c>
      <c r="E4572" s="80">
        <v>3</v>
      </c>
      <c r="F4572" s="80">
        <v>75</v>
      </c>
      <c r="G4572" s="81" t="s">
        <v>21570</v>
      </c>
      <c r="H4572" s="82"/>
    </row>
    <row r="4573" spans="1:8" hidden="1" x14ac:dyDescent="0.3">
      <c r="A4573" s="80">
        <v>4572</v>
      </c>
      <c r="B4573" s="118" t="s">
        <v>9057</v>
      </c>
      <c r="C4573" s="116" t="s">
        <v>21550</v>
      </c>
      <c r="D4573" s="5" t="s">
        <v>19007</v>
      </c>
      <c r="E4573" s="80">
        <v>4</v>
      </c>
      <c r="F4573" s="80">
        <v>92</v>
      </c>
      <c r="G4573" s="81" t="s">
        <v>21571</v>
      </c>
      <c r="H4573" s="82"/>
    </row>
    <row r="4574" spans="1:8" hidden="1" x14ac:dyDescent="0.3">
      <c r="A4574" s="80">
        <v>4573</v>
      </c>
      <c r="B4574" s="118" t="s">
        <v>9057</v>
      </c>
      <c r="C4574" s="116" t="s">
        <v>21550</v>
      </c>
      <c r="D4574" s="5" t="s">
        <v>20277</v>
      </c>
      <c r="E4574" s="80">
        <v>1</v>
      </c>
      <c r="F4574" s="80">
        <v>22</v>
      </c>
      <c r="G4574" s="81" t="s">
        <v>21572</v>
      </c>
      <c r="H4574" s="82"/>
    </row>
    <row r="4575" spans="1:8" hidden="1" x14ac:dyDescent="0.3">
      <c r="A4575" s="80">
        <v>4574</v>
      </c>
      <c r="B4575" s="118" t="s">
        <v>9057</v>
      </c>
      <c r="C4575" s="116" t="s">
        <v>21550</v>
      </c>
      <c r="D4575" s="5" t="s">
        <v>21573</v>
      </c>
      <c r="E4575" s="80">
        <v>1</v>
      </c>
      <c r="F4575" s="80">
        <v>6</v>
      </c>
      <c r="G4575" s="81" t="s">
        <v>21574</v>
      </c>
      <c r="H4575" s="82"/>
    </row>
    <row r="4576" spans="1:8" hidden="1" x14ac:dyDescent="0.3">
      <c r="A4576" s="80">
        <v>4575</v>
      </c>
      <c r="B4576" s="118" t="s">
        <v>9057</v>
      </c>
      <c r="C4576" s="116" t="s">
        <v>21550</v>
      </c>
      <c r="D4576" s="5" t="s">
        <v>21575</v>
      </c>
      <c r="E4576" s="80">
        <v>1</v>
      </c>
      <c r="F4576" s="80">
        <v>32</v>
      </c>
      <c r="G4576" s="81" t="s">
        <v>21576</v>
      </c>
      <c r="H4576" s="82"/>
    </row>
    <row r="4577" spans="1:8" hidden="1" x14ac:dyDescent="0.3">
      <c r="A4577" s="80">
        <v>4576</v>
      </c>
      <c r="B4577" s="118" t="s">
        <v>9057</v>
      </c>
      <c r="C4577" s="116" t="s">
        <v>21550</v>
      </c>
      <c r="D4577" s="5" t="s">
        <v>21577</v>
      </c>
      <c r="E4577" s="80">
        <v>1</v>
      </c>
      <c r="F4577" s="80">
        <v>15</v>
      </c>
      <c r="G4577" s="81" t="s">
        <v>21578</v>
      </c>
      <c r="H4577" s="82"/>
    </row>
    <row r="4578" spans="1:8" hidden="1" x14ac:dyDescent="0.3">
      <c r="A4578" s="80">
        <v>4577</v>
      </c>
      <c r="B4578" s="118" t="s">
        <v>9057</v>
      </c>
      <c r="C4578" s="116" t="s">
        <v>21550</v>
      </c>
      <c r="D4578" s="5" t="s">
        <v>20338</v>
      </c>
      <c r="E4578" s="80">
        <v>1</v>
      </c>
      <c r="F4578" s="80">
        <v>15</v>
      </c>
      <c r="G4578" s="81" t="s">
        <v>21579</v>
      </c>
      <c r="H4578" s="82"/>
    </row>
    <row r="4579" spans="1:8" hidden="1" x14ac:dyDescent="0.3">
      <c r="A4579" s="80">
        <v>4578</v>
      </c>
      <c r="B4579" s="118" t="s">
        <v>9057</v>
      </c>
      <c r="C4579" s="116" t="s">
        <v>21550</v>
      </c>
      <c r="D4579" s="5" t="s">
        <v>21580</v>
      </c>
      <c r="E4579" s="80">
        <v>2</v>
      </c>
      <c r="F4579" s="80">
        <v>39</v>
      </c>
      <c r="G4579" s="81" t="s">
        <v>21581</v>
      </c>
      <c r="H4579" s="82"/>
    </row>
    <row r="4580" spans="1:8" hidden="1" x14ac:dyDescent="0.3">
      <c r="A4580" s="80">
        <v>4579</v>
      </c>
      <c r="B4580" s="118" t="s">
        <v>9057</v>
      </c>
      <c r="C4580" s="116" t="s">
        <v>21550</v>
      </c>
      <c r="D4580" s="5" t="s">
        <v>21582</v>
      </c>
      <c r="E4580" s="80">
        <v>1</v>
      </c>
      <c r="F4580" s="80">
        <v>15</v>
      </c>
      <c r="G4580" s="81" t="s">
        <v>21583</v>
      </c>
      <c r="H4580" s="82"/>
    </row>
    <row r="4581" spans="1:8" hidden="1" x14ac:dyDescent="0.3">
      <c r="A4581" s="80">
        <v>4580</v>
      </c>
      <c r="B4581" s="118" t="s">
        <v>9057</v>
      </c>
      <c r="C4581" s="116" t="s">
        <v>21550</v>
      </c>
      <c r="D4581" s="5" t="s">
        <v>21584</v>
      </c>
      <c r="E4581" s="80">
        <v>1</v>
      </c>
      <c r="F4581" s="80">
        <v>19</v>
      </c>
      <c r="G4581" s="81" t="s">
        <v>21585</v>
      </c>
      <c r="H4581" s="82"/>
    </row>
    <row r="4582" spans="1:8" hidden="1" x14ac:dyDescent="0.3">
      <c r="A4582" s="80">
        <v>4581</v>
      </c>
      <c r="B4582" s="118" t="s">
        <v>9057</v>
      </c>
      <c r="C4582" s="116" t="s">
        <v>21550</v>
      </c>
      <c r="D4582" s="5" t="s">
        <v>21586</v>
      </c>
      <c r="E4582" s="80">
        <v>2</v>
      </c>
      <c r="F4582" s="80">
        <v>22</v>
      </c>
      <c r="G4582" s="81" t="s">
        <v>21587</v>
      </c>
      <c r="H4582" s="82"/>
    </row>
    <row r="4583" spans="1:8" hidden="1" x14ac:dyDescent="0.3">
      <c r="A4583" s="80">
        <v>4582</v>
      </c>
      <c r="B4583" s="61" t="s">
        <v>21588</v>
      </c>
      <c r="C4583" s="63" t="s">
        <v>21589</v>
      </c>
      <c r="D4583" s="5" t="s">
        <v>21590</v>
      </c>
      <c r="E4583" s="80">
        <v>2</v>
      </c>
      <c r="F4583" s="80">
        <v>44</v>
      </c>
      <c r="G4583" s="81" t="s">
        <v>21591</v>
      </c>
      <c r="H4583" s="82"/>
    </row>
    <row r="4584" spans="1:8" hidden="1" x14ac:dyDescent="0.3">
      <c r="A4584" s="80">
        <v>4583</v>
      </c>
      <c r="B4584" s="61" t="s">
        <v>21588</v>
      </c>
      <c r="C4584" s="63" t="s">
        <v>21589</v>
      </c>
      <c r="D4584" s="5" t="s">
        <v>21592</v>
      </c>
      <c r="E4584" s="80">
        <v>2</v>
      </c>
      <c r="F4584" s="80">
        <v>55</v>
      </c>
      <c r="G4584" s="81" t="s">
        <v>21593</v>
      </c>
      <c r="H4584" s="82"/>
    </row>
    <row r="4585" spans="1:8" hidden="1" x14ac:dyDescent="0.3">
      <c r="A4585" s="80">
        <v>4584</v>
      </c>
      <c r="B4585" s="61" t="s">
        <v>21588</v>
      </c>
      <c r="C4585" s="63" t="s">
        <v>21589</v>
      </c>
      <c r="D4585" s="5" t="s">
        <v>21594</v>
      </c>
      <c r="E4585" s="80">
        <v>3</v>
      </c>
      <c r="F4585" s="80">
        <v>84</v>
      </c>
      <c r="G4585" s="81" t="s">
        <v>21595</v>
      </c>
      <c r="H4585" s="82"/>
    </row>
    <row r="4586" spans="1:8" hidden="1" x14ac:dyDescent="0.3">
      <c r="A4586" s="80">
        <v>4585</v>
      </c>
      <c r="B4586" s="61" t="s">
        <v>21588</v>
      </c>
      <c r="C4586" s="63" t="s">
        <v>21589</v>
      </c>
      <c r="D4586" s="5" t="s">
        <v>21596</v>
      </c>
      <c r="E4586" s="80">
        <v>1</v>
      </c>
      <c r="F4586" s="80">
        <v>30</v>
      </c>
      <c r="G4586" s="81" t="s">
        <v>21597</v>
      </c>
      <c r="H4586" s="82"/>
    </row>
    <row r="4587" spans="1:8" hidden="1" x14ac:dyDescent="0.3">
      <c r="A4587" s="80">
        <v>4586</v>
      </c>
      <c r="B4587" s="61" t="s">
        <v>21588</v>
      </c>
      <c r="C4587" s="63" t="s">
        <v>21589</v>
      </c>
      <c r="D4587" s="5" t="s">
        <v>21598</v>
      </c>
      <c r="E4587" s="80">
        <v>2</v>
      </c>
      <c r="F4587" s="80">
        <v>38</v>
      </c>
      <c r="G4587" s="81" t="s">
        <v>21599</v>
      </c>
      <c r="H4587" s="82"/>
    </row>
    <row r="4588" spans="1:8" hidden="1" x14ac:dyDescent="0.3">
      <c r="A4588" s="80">
        <v>4587</v>
      </c>
      <c r="B4588" s="61" t="s">
        <v>21588</v>
      </c>
      <c r="C4588" s="63" t="s">
        <v>21589</v>
      </c>
      <c r="D4588" s="5" t="s">
        <v>21600</v>
      </c>
      <c r="E4588" s="80">
        <v>3</v>
      </c>
      <c r="F4588" s="80">
        <v>69</v>
      </c>
      <c r="G4588" s="81" t="s">
        <v>21601</v>
      </c>
      <c r="H4588" s="82"/>
    </row>
    <row r="4589" spans="1:8" hidden="1" x14ac:dyDescent="0.3">
      <c r="A4589" s="80">
        <v>4588</v>
      </c>
      <c r="B4589" s="61" t="s">
        <v>21588</v>
      </c>
      <c r="C4589" s="63" t="s">
        <v>10064</v>
      </c>
      <c r="D4589" s="5" t="s">
        <v>21602</v>
      </c>
      <c r="E4589" s="80">
        <v>2</v>
      </c>
      <c r="F4589" s="80">
        <v>53</v>
      </c>
      <c r="G4589" s="81" t="s">
        <v>21603</v>
      </c>
      <c r="H4589" s="82"/>
    </row>
    <row r="4590" spans="1:8" hidden="1" x14ac:dyDescent="0.3">
      <c r="A4590" s="80">
        <v>4589</v>
      </c>
      <c r="B4590" s="61" t="s">
        <v>21588</v>
      </c>
      <c r="C4590" s="63" t="s">
        <v>21589</v>
      </c>
      <c r="D4590" s="5" t="s">
        <v>21604</v>
      </c>
      <c r="E4590" s="80">
        <v>2</v>
      </c>
      <c r="F4590" s="80">
        <v>46</v>
      </c>
      <c r="G4590" s="81" t="s">
        <v>21605</v>
      </c>
      <c r="H4590" s="82"/>
    </row>
    <row r="4591" spans="1:8" hidden="1" x14ac:dyDescent="0.3">
      <c r="A4591" s="80">
        <v>4590</v>
      </c>
      <c r="B4591" s="61" t="s">
        <v>21588</v>
      </c>
      <c r="C4591" s="63" t="s">
        <v>21589</v>
      </c>
      <c r="D4591" s="5" t="s">
        <v>21606</v>
      </c>
      <c r="E4591" s="80">
        <v>1</v>
      </c>
      <c r="F4591" s="80">
        <v>25</v>
      </c>
      <c r="G4591" s="81" t="s">
        <v>21607</v>
      </c>
      <c r="H4591" s="82"/>
    </row>
    <row r="4592" spans="1:8" hidden="1" x14ac:dyDescent="0.3">
      <c r="A4592" s="80">
        <v>4591</v>
      </c>
      <c r="B4592" s="61" t="s">
        <v>21588</v>
      </c>
      <c r="C4592" s="63" t="s">
        <v>21589</v>
      </c>
      <c r="D4592" s="5" t="s">
        <v>21608</v>
      </c>
      <c r="E4592" s="80">
        <v>4</v>
      </c>
      <c r="F4592" s="80">
        <v>87</v>
      </c>
      <c r="G4592" s="81" t="s">
        <v>21609</v>
      </c>
      <c r="H4592" s="82"/>
    </row>
    <row r="4593" spans="1:8" hidden="1" x14ac:dyDescent="0.3">
      <c r="A4593" s="80">
        <v>4592</v>
      </c>
      <c r="B4593" s="61" t="s">
        <v>21588</v>
      </c>
      <c r="C4593" s="63" t="s">
        <v>21589</v>
      </c>
      <c r="D4593" s="5" t="s">
        <v>21610</v>
      </c>
      <c r="E4593" s="80">
        <v>3</v>
      </c>
      <c r="F4593" s="80">
        <v>77</v>
      </c>
      <c r="G4593" s="81" t="s">
        <v>21611</v>
      </c>
      <c r="H4593" s="82"/>
    </row>
    <row r="4594" spans="1:8" hidden="1" x14ac:dyDescent="0.3">
      <c r="A4594" s="80">
        <v>4593</v>
      </c>
      <c r="B4594" s="61" t="s">
        <v>21588</v>
      </c>
      <c r="C4594" s="63" t="s">
        <v>21589</v>
      </c>
      <c r="D4594" s="5" t="s">
        <v>21612</v>
      </c>
      <c r="E4594" s="80">
        <v>2</v>
      </c>
      <c r="F4594" s="80">
        <v>60</v>
      </c>
      <c r="G4594" s="81" t="s">
        <v>21613</v>
      </c>
      <c r="H4594" s="82"/>
    </row>
    <row r="4595" spans="1:8" hidden="1" x14ac:dyDescent="0.3">
      <c r="A4595" s="80">
        <v>4594</v>
      </c>
      <c r="B4595" s="61" t="s">
        <v>21588</v>
      </c>
      <c r="C4595" s="63" t="s">
        <v>21589</v>
      </c>
      <c r="D4595" s="5" t="s">
        <v>21614</v>
      </c>
      <c r="E4595" s="80">
        <v>1</v>
      </c>
      <c r="F4595" s="80">
        <v>25</v>
      </c>
      <c r="G4595" s="81" t="s">
        <v>21615</v>
      </c>
      <c r="H4595" s="82"/>
    </row>
    <row r="4596" spans="1:8" hidden="1" x14ac:dyDescent="0.3">
      <c r="A4596" s="80">
        <v>4595</v>
      </c>
      <c r="B4596" s="61" t="s">
        <v>21588</v>
      </c>
      <c r="C4596" s="63" t="s">
        <v>10064</v>
      </c>
      <c r="D4596" s="5" t="s">
        <v>21616</v>
      </c>
      <c r="E4596" s="80">
        <v>1</v>
      </c>
      <c r="F4596" s="80">
        <v>29</v>
      </c>
      <c r="G4596" s="81" t="s">
        <v>21617</v>
      </c>
      <c r="H4596" s="82"/>
    </row>
    <row r="4597" spans="1:8" hidden="1" x14ac:dyDescent="0.3">
      <c r="A4597" s="80">
        <v>4596</v>
      </c>
      <c r="B4597" s="61" t="s">
        <v>21588</v>
      </c>
      <c r="C4597" s="63" t="s">
        <v>21589</v>
      </c>
      <c r="D4597" s="5" t="s">
        <v>21618</v>
      </c>
      <c r="E4597" s="80">
        <v>2</v>
      </c>
      <c r="F4597" s="80">
        <v>40</v>
      </c>
      <c r="G4597" s="81" t="s">
        <v>21619</v>
      </c>
      <c r="H4597" s="82"/>
    </row>
    <row r="4598" spans="1:8" hidden="1" x14ac:dyDescent="0.3">
      <c r="A4598" s="80">
        <v>4597</v>
      </c>
      <c r="B4598" s="61" t="s">
        <v>21588</v>
      </c>
      <c r="C4598" s="63" t="s">
        <v>21589</v>
      </c>
      <c r="D4598" s="5" t="s">
        <v>21620</v>
      </c>
      <c r="E4598" s="80">
        <v>1</v>
      </c>
      <c r="F4598" s="80">
        <v>25</v>
      </c>
      <c r="G4598" s="81" t="s">
        <v>21621</v>
      </c>
      <c r="H4598" s="82"/>
    </row>
    <row r="4599" spans="1:8" hidden="1" x14ac:dyDescent="0.3">
      <c r="A4599" s="80">
        <v>4598</v>
      </c>
      <c r="B4599" s="61" t="s">
        <v>21588</v>
      </c>
      <c r="C4599" s="63" t="s">
        <v>21589</v>
      </c>
      <c r="D4599" s="5" t="s">
        <v>21622</v>
      </c>
      <c r="E4599" s="80">
        <v>4</v>
      </c>
      <c r="F4599" s="80">
        <v>104</v>
      </c>
      <c r="G4599" s="81" t="s">
        <v>21623</v>
      </c>
      <c r="H4599" s="82"/>
    </row>
    <row r="4600" spans="1:8" hidden="1" x14ac:dyDescent="0.3">
      <c r="A4600" s="80">
        <v>4599</v>
      </c>
      <c r="B4600" s="61" t="s">
        <v>21588</v>
      </c>
      <c r="C4600" s="63" t="s">
        <v>21589</v>
      </c>
      <c r="D4600" s="5" t="s">
        <v>21624</v>
      </c>
      <c r="E4600" s="80">
        <v>2</v>
      </c>
      <c r="F4600" s="80">
        <v>46</v>
      </c>
      <c r="G4600" s="81" t="s">
        <v>21625</v>
      </c>
      <c r="H4600" s="82"/>
    </row>
    <row r="4601" spans="1:8" hidden="1" x14ac:dyDescent="0.3">
      <c r="A4601" s="80">
        <v>4600</v>
      </c>
      <c r="B4601" s="61" t="s">
        <v>21588</v>
      </c>
      <c r="C4601" s="63" t="s">
        <v>21589</v>
      </c>
      <c r="D4601" s="5" t="s">
        <v>21626</v>
      </c>
      <c r="E4601" s="80">
        <v>3</v>
      </c>
      <c r="F4601" s="80">
        <v>60</v>
      </c>
      <c r="G4601" s="81" t="s">
        <v>21627</v>
      </c>
      <c r="H4601" s="82"/>
    </row>
    <row r="4602" spans="1:8" hidden="1" x14ac:dyDescent="0.3">
      <c r="A4602" s="80">
        <v>4601</v>
      </c>
      <c r="B4602" s="61" t="s">
        <v>21588</v>
      </c>
      <c r="C4602" s="63" t="s">
        <v>21589</v>
      </c>
      <c r="D4602" s="5" t="s">
        <v>21628</v>
      </c>
      <c r="E4602" s="80">
        <v>2</v>
      </c>
      <c r="F4602" s="80">
        <v>57</v>
      </c>
      <c r="G4602" s="81" t="s">
        <v>21629</v>
      </c>
      <c r="H4602" s="82"/>
    </row>
    <row r="4603" spans="1:8" hidden="1" x14ac:dyDescent="0.3">
      <c r="A4603" s="80">
        <v>4602</v>
      </c>
      <c r="B4603" s="61" t="s">
        <v>21588</v>
      </c>
      <c r="C4603" s="63" t="s">
        <v>21589</v>
      </c>
      <c r="D4603" s="5" t="s">
        <v>21630</v>
      </c>
      <c r="E4603" s="80">
        <v>3</v>
      </c>
      <c r="F4603" s="80">
        <v>86</v>
      </c>
      <c r="G4603" s="81" t="s">
        <v>21631</v>
      </c>
      <c r="H4603" s="82"/>
    </row>
    <row r="4604" spans="1:8" hidden="1" x14ac:dyDescent="0.3">
      <c r="A4604" s="80">
        <v>4603</v>
      </c>
      <c r="B4604" s="61" t="s">
        <v>21588</v>
      </c>
      <c r="C4604" s="63" t="s">
        <v>21589</v>
      </c>
      <c r="D4604" s="5" t="s">
        <v>21632</v>
      </c>
      <c r="E4604" s="80">
        <v>2</v>
      </c>
      <c r="F4604" s="80">
        <v>60</v>
      </c>
      <c r="G4604" s="81" t="s">
        <v>21633</v>
      </c>
      <c r="H4604" s="82"/>
    </row>
    <row r="4605" spans="1:8" hidden="1" x14ac:dyDescent="0.3">
      <c r="A4605" s="80">
        <v>4604</v>
      </c>
      <c r="B4605" s="61" t="s">
        <v>21588</v>
      </c>
      <c r="C4605" s="63" t="s">
        <v>21589</v>
      </c>
      <c r="D4605" s="5" t="s">
        <v>21634</v>
      </c>
      <c r="E4605" s="80">
        <v>3</v>
      </c>
      <c r="F4605" s="80">
        <v>85</v>
      </c>
      <c r="G4605" s="81" t="s">
        <v>21635</v>
      </c>
      <c r="H4605" s="82"/>
    </row>
    <row r="4606" spans="1:8" hidden="1" x14ac:dyDescent="0.3">
      <c r="A4606" s="80">
        <v>4605</v>
      </c>
      <c r="B4606" s="61" t="s">
        <v>21588</v>
      </c>
      <c r="C4606" s="63" t="s">
        <v>21589</v>
      </c>
      <c r="D4606" s="5" t="s">
        <v>21636</v>
      </c>
      <c r="E4606" s="80">
        <v>2</v>
      </c>
      <c r="F4606" s="80">
        <v>47</v>
      </c>
      <c r="G4606" s="81" t="s">
        <v>21637</v>
      </c>
      <c r="H4606" s="82"/>
    </row>
    <row r="4607" spans="1:8" hidden="1" x14ac:dyDescent="0.3">
      <c r="A4607" s="80">
        <v>4606</v>
      </c>
      <c r="B4607" s="61" t="s">
        <v>21588</v>
      </c>
      <c r="C4607" s="63" t="s">
        <v>21589</v>
      </c>
      <c r="D4607" s="5" t="s">
        <v>21638</v>
      </c>
      <c r="E4607" s="80">
        <v>4</v>
      </c>
      <c r="F4607" s="80">
        <v>125</v>
      </c>
      <c r="G4607" s="81" t="s">
        <v>21639</v>
      </c>
      <c r="H4607" s="82"/>
    </row>
    <row r="4608" spans="1:8" hidden="1" x14ac:dyDescent="0.3">
      <c r="A4608" s="80">
        <v>4607</v>
      </c>
      <c r="B4608" s="61" t="s">
        <v>21588</v>
      </c>
      <c r="C4608" s="63" t="s">
        <v>21589</v>
      </c>
      <c r="D4608" s="5" t="s">
        <v>21640</v>
      </c>
      <c r="E4608" s="80">
        <v>2</v>
      </c>
      <c r="F4608" s="80">
        <v>56</v>
      </c>
      <c r="G4608" s="81" t="s">
        <v>21641</v>
      </c>
      <c r="H4608" s="82"/>
    </row>
    <row r="4609" spans="1:8" hidden="1" x14ac:dyDescent="0.3">
      <c r="A4609" s="80">
        <v>4608</v>
      </c>
      <c r="B4609" s="61" t="s">
        <v>21588</v>
      </c>
      <c r="C4609" s="63" t="s">
        <v>21589</v>
      </c>
      <c r="D4609" s="5" t="s">
        <v>21642</v>
      </c>
      <c r="E4609" s="80">
        <v>2</v>
      </c>
      <c r="F4609" s="80">
        <v>50</v>
      </c>
      <c r="G4609" s="81" t="s">
        <v>21643</v>
      </c>
      <c r="H4609" s="82"/>
    </row>
    <row r="4610" spans="1:8" hidden="1" x14ac:dyDescent="0.3">
      <c r="A4610" s="80">
        <v>4609</v>
      </c>
      <c r="B4610" s="61" t="s">
        <v>21588</v>
      </c>
      <c r="C4610" s="63" t="s">
        <v>21589</v>
      </c>
      <c r="D4610" s="5" t="s">
        <v>21644</v>
      </c>
      <c r="E4610" s="80">
        <v>2</v>
      </c>
      <c r="F4610" s="80">
        <v>56</v>
      </c>
      <c r="G4610" s="81" t="s">
        <v>21645</v>
      </c>
      <c r="H4610" s="82"/>
    </row>
    <row r="4611" spans="1:8" hidden="1" x14ac:dyDescent="0.3">
      <c r="A4611" s="80">
        <v>4610</v>
      </c>
      <c r="B4611" s="61" t="s">
        <v>21588</v>
      </c>
      <c r="C4611" s="63" t="s">
        <v>21589</v>
      </c>
      <c r="D4611" s="5" t="s">
        <v>21646</v>
      </c>
      <c r="E4611" s="80">
        <v>5</v>
      </c>
      <c r="F4611" s="80">
        <v>124</v>
      </c>
      <c r="G4611" s="81" t="s">
        <v>21647</v>
      </c>
      <c r="H4611" s="82"/>
    </row>
    <row r="4612" spans="1:8" hidden="1" x14ac:dyDescent="0.3">
      <c r="A4612" s="80">
        <v>4611</v>
      </c>
      <c r="B4612" s="61" t="s">
        <v>21588</v>
      </c>
      <c r="C4612" s="63" t="s">
        <v>21589</v>
      </c>
      <c r="D4612" s="5" t="s">
        <v>21648</v>
      </c>
      <c r="E4612" s="80">
        <v>2</v>
      </c>
      <c r="F4612" s="80">
        <v>50</v>
      </c>
      <c r="G4612" s="81" t="s">
        <v>21649</v>
      </c>
      <c r="H4612" s="82"/>
    </row>
    <row r="4613" spans="1:8" hidden="1" x14ac:dyDescent="0.3">
      <c r="A4613" s="80">
        <v>4612</v>
      </c>
      <c r="B4613" s="61" t="s">
        <v>21588</v>
      </c>
      <c r="C4613" s="63" t="s">
        <v>21589</v>
      </c>
      <c r="D4613" s="5" t="s">
        <v>21650</v>
      </c>
      <c r="E4613" s="80">
        <v>4</v>
      </c>
      <c r="F4613" s="80">
        <v>113</v>
      </c>
      <c r="G4613" s="81" t="s">
        <v>21651</v>
      </c>
      <c r="H4613" s="82"/>
    </row>
    <row r="4614" spans="1:8" hidden="1" x14ac:dyDescent="0.3">
      <c r="A4614" s="80">
        <v>4613</v>
      </c>
      <c r="B4614" s="61" t="s">
        <v>21588</v>
      </c>
      <c r="C4614" s="63" t="s">
        <v>21589</v>
      </c>
      <c r="D4614" s="5" t="s">
        <v>21652</v>
      </c>
      <c r="E4614" s="80">
        <v>2</v>
      </c>
      <c r="F4614" s="80">
        <v>56</v>
      </c>
      <c r="G4614" s="81" t="s">
        <v>21653</v>
      </c>
      <c r="H4614" s="82"/>
    </row>
    <row r="4615" spans="1:8" hidden="1" x14ac:dyDescent="0.3">
      <c r="A4615" s="80">
        <v>4614</v>
      </c>
      <c r="B4615" s="63" t="s">
        <v>9806</v>
      </c>
      <c r="C4615" s="63" t="s">
        <v>10064</v>
      </c>
      <c r="D4615" s="5" t="s">
        <v>21654</v>
      </c>
      <c r="E4615" s="80">
        <v>1</v>
      </c>
      <c r="F4615" s="80">
        <v>20</v>
      </c>
      <c r="G4615" s="81" t="s">
        <v>21655</v>
      </c>
      <c r="H4615" s="82"/>
    </row>
    <row r="4616" spans="1:8" hidden="1" x14ac:dyDescent="0.3">
      <c r="A4616" s="80">
        <v>4615</v>
      </c>
      <c r="B4616" s="61" t="s">
        <v>21588</v>
      </c>
      <c r="C4616" s="5" t="s">
        <v>12730</v>
      </c>
      <c r="D4616" s="5" t="s">
        <v>21656</v>
      </c>
      <c r="E4616" s="80">
        <v>1</v>
      </c>
      <c r="F4616" s="80">
        <v>26</v>
      </c>
      <c r="G4616" s="81" t="s">
        <v>21657</v>
      </c>
      <c r="H4616" s="82"/>
    </row>
    <row r="4617" spans="1:8" hidden="1" x14ac:dyDescent="0.3">
      <c r="A4617" s="80">
        <v>4616</v>
      </c>
      <c r="B4617" s="61" t="s">
        <v>21588</v>
      </c>
      <c r="C4617" s="5" t="s">
        <v>12730</v>
      </c>
      <c r="D4617" s="5" t="s">
        <v>21658</v>
      </c>
      <c r="E4617" s="80">
        <v>1</v>
      </c>
      <c r="F4617" s="80">
        <v>27</v>
      </c>
      <c r="G4617" s="81" t="s">
        <v>21659</v>
      </c>
      <c r="H4617" s="82"/>
    </row>
    <row r="4618" spans="1:8" hidden="1" x14ac:dyDescent="0.3">
      <c r="A4618" s="80">
        <v>4617</v>
      </c>
      <c r="B4618" s="61" t="s">
        <v>21588</v>
      </c>
      <c r="C4618" s="5" t="s">
        <v>12730</v>
      </c>
      <c r="D4618" s="5" t="s">
        <v>21660</v>
      </c>
      <c r="E4618" s="80">
        <v>1</v>
      </c>
      <c r="F4618" s="80">
        <v>26</v>
      </c>
      <c r="G4618" s="81" t="s">
        <v>21661</v>
      </c>
      <c r="H4618" s="82"/>
    </row>
    <row r="4619" spans="1:8" hidden="1" x14ac:dyDescent="0.3">
      <c r="A4619" s="80">
        <v>4618</v>
      </c>
      <c r="B4619" s="61" t="s">
        <v>21588</v>
      </c>
      <c r="C4619" s="5" t="s">
        <v>12730</v>
      </c>
      <c r="D4619" s="5" t="s">
        <v>21662</v>
      </c>
      <c r="E4619" s="80">
        <v>2</v>
      </c>
      <c r="F4619" s="80">
        <v>55</v>
      </c>
      <c r="G4619" s="81" t="s">
        <v>21663</v>
      </c>
      <c r="H4619" s="82"/>
    </row>
    <row r="4620" spans="1:8" hidden="1" x14ac:dyDescent="0.3">
      <c r="A4620" s="80">
        <v>4619</v>
      </c>
      <c r="B4620" s="61" t="s">
        <v>21588</v>
      </c>
      <c r="C4620" s="5" t="s">
        <v>12730</v>
      </c>
      <c r="D4620" s="5" t="s">
        <v>21664</v>
      </c>
      <c r="E4620" s="80">
        <v>2</v>
      </c>
      <c r="F4620" s="80">
        <v>50</v>
      </c>
      <c r="G4620" s="81" t="s">
        <v>21665</v>
      </c>
      <c r="H4620" s="82"/>
    </row>
    <row r="4621" spans="1:8" hidden="1" x14ac:dyDescent="0.3">
      <c r="A4621" s="80">
        <v>4620</v>
      </c>
      <c r="B4621" s="61" t="s">
        <v>21588</v>
      </c>
      <c r="C4621" s="5" t="s">
        <v>12730</v>
      </c>
      <c r="D4621" s="5" t="s">
        <v>21666</v>
      </c>
      <c r="E4621" s="80">
        <v>1</v>
      </c>
      <c r="F4621" s="80">
        <v>18</v>
      </c>
      <c r="G4621" s="81" t="s">
        <v>21667</v>
      </c>
      <c r="H4621" s="82"/>
    </row>
    <row r="4622" spans="1:8" hidden="1" x14ac:dyDescent="0.3">
      <c r="A4622" s="80">
        <v>4621</v>
      </c>
      <c r="B4622" s="61" t="s">
        <v>21588</v>
      </c>
      <c r="C4622" s="5" t="s">
        <v>12730</v>
      </c>
      <c r="D4622" s="5" t="s">
        <v>21668</v>
      </c>
      <c r="E4622" s="80">
        <v>2</v>
      </c>
      <c r="F4622" s="80">
        <v>53</v>
      </c>
      <c r="G4622" s="81" t="s">
        <v>21669</v>
      </c>
      <c r="H4622" s="82"/>
    </row>
    <row r="4623" spans="1:8" hidden="1" x14ac:dyDescent="0.3">
      <c r="A4623" s="80">
        <v>4622</v>
      </c>
      <c r="B4623" s="61" t="s">
        <v>21588</v>
      </c>
      <c r="C4623" s="5" t="s">
        <v>12730</v>
      </c>
      <c r="D4623" s="5" t="s">
        <v>21670</v>
      </c>
      <c r="E4623" s="80">
        <v>1</v>
      </c>
      <c r="F4623" s="80">
        <v>27</v>
      </c>
      <c r="G4623" s="81" t="s">
        <v>21671</v>
      </c>
      <c r="H4623" s="82"/>
    </row>
    <row r="4624" spans="1:8" hidden="1" x14ac:dyDescent="0.3">
      <c r="A4624" s="80">
        <v>4623</v>
      </c>
      <c r="B4624" s="61" t="s">
        <v>21588</v>
      </c>
      <c r="C4624" s="5" t="s">
        <v>12730</v>
      </c>
      <c r="D4624" s="5" t="s">
        <v>21672</v>
      </c>
      <c r="E4624" s="80">
        <v>1</v>
      </c>
      <c r="F4624" s="80">
        <v>25</v>
      </c>
      <c r="G4624" s="81" t="s">
        <v>21673</v>
      </c>
      <c r="H4624" s="82"/>
    </row>
    <row r="4625" spans="1:8" hidden="1" x14ac:dyDescent="0.3">
      <c r="A4625" s="80">
        <v>4624</v>
      </c>
      <c r="B4625" s="61" t="s">
        <v>21588</v>
      </c>
      <c r="C4625" s="5" t="s">
        <v>12730</v>
      </c>
      <c r="D4625" s="5" t="s">
        <v>21674</v>
      </c>
      <c r="E4625" s="80">
        <v>1</v>
      </c>
      <c r="F4625" s="80">
        <v>21</v>
      </c>
      <c r="G4625" s="81" t="s">
        <v>21675</v>
      </c>
      <c r="H4625" s="82"/>
    </row>
    <row r="4626" spans="1:8" hidden="1" x14ac:dyDescent="0.3">
      <c r="A4626" s="80">
        <v>4625</v>
      </c>
      <c r="B4626" s="61" t="s">
        <v>21588</v>
      </c>
      <c r="C4626" s="5" t="s">
        <v>12730</v>
      </c>
      <c r="D4626" s="5" t="s">
        <v>21676</v>
      </c>
      <c r="E4626" s="80">
        <v>1</v>
      </c>
      <c r="F4626" s="80">
        <v>28</v>
      </c>
      <c r="G4626" s="81" t="s">
        <v>21677</v>
      </c>
      <c r="H4626" s="82"/>
    </row>
    <row r="4627" spans="1:8" hidden="1" x14ac:dyDescent="0.3">
      <c r="A4627" s="80">
        <v>4626</v>
      </c>
      <c r="B4627" s="61" t="s">
        <v>21588</v>
      </c>
      <c r="C4627" s="5" t="s">
        <v>12730</v>
      </c>
      <c r="D4627" s="5" t="s">
        <v>21678</v>
      </c>
      <c r="E4627" s="80">
        <v>1</v>
      </c>
      <c r="F4627" s="80">
        <v>18</v>
      </c>
      <c r="G4627" s="81" t="s">
        <v>21679</v>
      </c>
      <c r="H4627" s="82"/>
    </row>
    <row r="4628" spans="1:8" hidden="1" x14ac:dyDescent="0.3">
      <c r="A4628" s="80">
        <v>4627</v>
      </c>
      <c r="B4628" s="61" t="s">
        <v>21588</v>
      </c>
      <c r="C4628" s="5" t="s">
        <v>12730</v>
      </c>
      <c r="D4628" s="5" t="s">
        <v>21680</v>
      </c>
      <c r="E4628" s="80">
        <v>2</v>
      </c>
      <c r="F4628" s="80">
        <v>56</v>
      </c>
      <c r="G4628" s="81" t="s">
        <v>21681</v>
      </c>
      <c r="H4628" s="82"/>
    </row>
    <row r="4629" spans="1:8" hidden="1" x14ac:dyDescent="0.3">
      <c r="A4629" s="80">
        <v>4628</v>
      </c>
      <c r="B4629" s="61" t="s">
        <v>21588</v>
      </c>
      <c r="C4629" s="5" t="s">
        <v>12730</v>
      </c>
      <c r="D4629" s="5" t="s">
        <v>21682</v>
      </c>
      <c r="E4629" s="80">
        <v>2</v>
      </c>
      <c r="F4629" s="80">
        <v>61</v>
      </c>
      <c r="G4629" s="81" t="s">
        <v>21683</v>
      </c>
      <c r="H4629" s="82"/>
    </row>
    <row r="4630" spans="1:8" hidden="1" x14ac:dyDescent="0.3">
      <c r="A4630" s="80">
        <v>4629</v>
      </c>
      <c r="B4630" s="61" t="s">
        <v>21588</v>
      </c>
      <c r="C4630" s="5" t="s">
        <v>12730</v>
      </c>
      <c r="D4630" s="5" t="s">
        <v>21684</v>
      </c>
      <c r="E4630" s="80">
        <v>2</v>
      </c>
      <c r="F4630" s="80">
        <v>56</v>
      </c>
      <c r="G4630" s="81" t="s">
        <v>21685</v>
      </c>
      <c r="H4630" s="82"/>
    </row>
    <row r="4631" spans="1:8" hidden="1" x14ac:dyDescent="0.3">
      <c r="A4631" s="80">
        <v>4630</v>
      </c>
      <c r="B4631" s="61" t="s">
        <v>21588</v>
      </c>
      <c r="C4631" s="5" t="s">
        <v>12730</v>
      </c>
      <c r="D4631" s="5" t="s">
        <v>21686</v>
      </c>
      <c r="E4631" s="80">
        <v>2</v>
      </c>
      <c r="F4631" s="80">
        <v>58</v>
      </c>
      <c r="G4631" s="81" t="s">
        <v>21687</v>
      </c>
      <c r="H4631" s="82"/>
    </row>
    <row r="4632" spans="1:8" hidden="1" x14ac:dyDescent="0.3">
      <c r="A4632" s="80">
        <v>4631</v>
      </c>
      <c r="B4632" s="61" t="s">
        <v>21588</v>
      </c>
      <c r="C4632" s="5" t="s">
        <v>12730</v>
      </c>
      <c r="D4632" s="5" t="s">
        <v>21688</v>
      </c>
      <c r="E4632" s="80">
        <v>2</v>
      </c>
      <c r="F4632" s="80">
        <v>49</v>
      </c>
      <c r="G4632" s="81" t="s">
        <v>21689</v>
      </c>
      <c r="H4632" s="82"/>
    </row>
    <row r="4633" spans="1:8" hidden="1" x14ac:dyDescent="0.3">
      <c r="A4633" s="80">
        <v>4632</v>
      </c>
      <c r="B4633" s="61" t="s">
        <v>21588</v>
      </c>
      <c r="C4633" s="5" t="s">
        <v>12730</v>
      </c>
      <c r="D4633" s="5" t="s">
        <v>21690</v>
      </c>
      <c r="E4633" s="80">
        <v>2</v>
      </c>
      <c r="F4633" s="80">
        <v>48</v>
      </c>
      <c r="G4633" s="81" t="s">
        <v>21691</v>
      </c>
      <c r="H4633" s="82"/>
    </row>
    <row r="4634" spans="1:8" hidden="1" x14ac:dyDescent="0.3">
      <c r="A4634" s="80">
        <v>4633</v>
      </c>
      <c r="B4634" s="61" t="s">
        <v>21588</v>
      </c>
      <c r="C4634" s="5" t="s">
        <v>12730</v>
      </c>
      <c r="D4634" s="5" t="s">
        <v>20063</v>
      </c>
      <c r="E4634" s="80">
        <v>1</v>
      </c>
      <c r="F4634" s="80">
        <v>24</v>
      </c>
      <c r="G4634" s="81" t="s">
        <v>21692</v>
      </c>
      <c r="H4634" s="82"/>
    </row>
    <row r="4635" spans="1:8" hidden="1" x14ac:dyDescent="0.3">
      <c r="A4635" s="80">
        <v>4634</v>
      </c>
      <c r="B4635" s="61" t="s">
        <v>21588</v>
      </c>
      <c r="C4635" s="5" t="s">
        <v>12730</v>
      </c>
      <c r="D4635" s="5" t="s">
        <v>17196</v>
      </c>
      <c r="E4635" s="80">
        <v>2</v>
      </c>
      <c r="F4635" s="80">
        <v>56</v>
      </c>
      <c r="G4635" s="81" t="s">
        <v>21693</v>
      </c>
      <c r="H4635" s="82"/>
    </row>
    <row r="4636" spans="1:8" hidden="1" x14ac:dyDescent="0.3">
      <c r="A4636" s="80">
        <v>4635</v>
      </c>
      <c r="B4636" s="61" t="s">
        <v>21588</v>
      </c>
      <c r="C4636" s="5" t="s">
        <v>12730</v>
      </c>
      <c r="D4636" s="5" t="s">
        <v>21694</v>
      </c>
      <c r="E4636" s="80">
        <v>2</v>
      </c>
      <c r="F4636" s="80">
        <v>55</v>
      </c>
      <c r="G4636" s="81" t="s">
        <v>21695</v>
      </c>
      <c r="H4636" s="82"/>
    </row>
    <row r="4637" spans="1:8" hidden="1" x14ac:dyDescent="0.3">
      <c r="A4637" s="80">
        <v>4636</v>
      </c>
      <c r="B4637" s="61" t="s">
        <v>21588</v>
      </c>
      <c r="C4637" s="5" t="s">
        <v>12730</v>
      </c>
      <c r="D4637" s="5" t="s">
        <v>21696</v>
      </c>
      <c r="E4637" s="80">
        <v>1</v>
      </c>
      <c r="F4637" s="80">
        <v>28</v>
      </c>
      <c r="G4637" s="81" t="s">
        <v>21697</v>
      </c>
      <c r="H4637" s="82"/>
    </row>
    <row r="4638" spans="1:8" hidden="1" x14ac:dyDescent="0.3">
      <c r="A4638" s="80">
        <v>4637</v>
      </c>
      <c r="B4638" s="61" t="s">
        <v>21588</v>
      </c>
      <c r="C4638" s="5" t="s">
        <v>12730</v>
      </c>
      <c r="D4638" s="5" t="s">
        <v>21698</v>
      </c>
      <c r="E4638" s="80">
        <v>1</v>
      </c>
      <c r="F4638" s="80">
        <v>26</v>
      </c>
      <c r="G4638" s="81" t="s">
        <v>21699</v>
      </c>
      <c r="H4638" s="82"/>
    </row>
    <row r="4639" spans="1:8" hidden="1" x14ac:dyDescent="0.3">
      <c r="A4639" s="80">
        <v>4638</v>
      </c>
      <c r="B4639" s="61" t="s">
        <v>21588</v>
      </c>
      <c r="C4639" s="5" t="s">
        <v>12730</v>
      </c>
      <c r="D4639" s="5" t="s">
        <v>16292</v>
      </c>
      <c r="E4639" s="80">
        <v>2</v>
      </c>
      <c r="F4639" s="80">
        <v>49</v>
      </c>
      <c r="G4639" s="81" t="s">
        <v>21700</v>
      </c>
      <c r="H4639" s="82"/>
    </row>
    <row r="4640" spans="1:8" hidden="1" x14ac:dyDescent="0.3">
      <c r="A4640" s="80">
        <v>4639</v>
      </c>
      <c r="B4640" s="61" t="s">
        <v>21588</v>
      </c>
      <c r="C4640" s="5" t="s">
        <v>12730</v>
      </c>
      <c r="D4640" s="5" t="s">
        <v>21701</v>
      </c>
      <c r="E4640" s="80">
        <v>1</v>
      </c>
      <c r="F4640" s="80">
        <v>14</v>
      </c>
      <c r="G4640" s="81" t="s">
        <v>21702</v>
      </c>
      <c r="H4640" s="82"/>
    </row>
    <row r="4641" spans="1:8" hidden="1" x14ac:dyDescent="0.3">
      <c r="A4641" s="80">
        <v>4640</v>
      </c>
      <c r="B4641" s="61" t="s">
        <v>21588</v>
      </c>
      <c r="C4641" s="5" t="s">
        <v>12730</v>
      </c>
      <c r="D4641" s="5" t="s">
        <v>21703</v>
      </c>
      <c r="E4641" s="80">
        <v>1</v>
      </c>
      <c r="F4641" s="80">
        <v>24</v>
      </c>
      <c r="G4641" s="81" t="s">
        <v>21704</v>
      </c>
      <c r="H4641" s="82"/>
    </row>
    <row r="4642" spans="1:8" hidden="1" x14ac:dyDescent="0.3">
      <c r="A4642" s="80">
        <v>4641</v>
      </c>
      <c r="B4642" s="61" t="s">
        <v>21588</v>
      </c>
      <c r="C4642" s="5" t="s">
        <v>12730</v>
      </c>
      <c r="D4642" s="5" t="s">
        <v>19904</v>
      </c>
      <c r="E4642" s="80">
        <v>1</v>
      </c>
      <c r="F4642" s="80">
        <v>28</v>
      </c>
      <c r="G4642" s="81" t="s">
        <v>21705</v>
      </c>
      <c r="H4642" s="82"/>
    </row>
    <row r="4643" spans="1:8" hidden="1" x14ac:dyDescent="0.3">
      <c r="A4643" s="80">
        <v>4642</v>
      </c>
      <c r="B4643" s="61" t="s">
        <v>21588</v>
      </c>
      <c r="C4643" s="5" t="s">
        <v>12730</v>
      </c>
      <c r="D4643" s="5" t="s">
        <v>21706</v>
      </c>
      <c r="E4643" s="80">
        <v>1</v>
      </c>
      <c r="F4643" s="80">
        <v>25</v>
      </c>
      <c r="G4643" s="81" t="s">
        <v>21707</v>
      </c>
      <c r="H4643" s="82"/>
    </row>
    <row r="4644" spans="1:8" hidden="1" x14ac:dyDescent="0.3">
      <c r="A4644" s="80">
        <v>4643</v>
      </c>
      <c r="B4644" s="61" t="s">
        <v>21588</v>
      </c>
      <c r="C4644" s="5" t="s">
        <v>12730</v>
      </c>
      <c r="D4644" s="5" t="s">
        <v>16601</v>
      </c>
      <c r="E4644" s="80">
        <v>1</v>
      </c>
      <c r="F4644" s="80">
        <v>27</v>
      </c>
      <c r="G4644" s="81" t="s">
        <v>21708</v>
      </c>
      <c r="H4644" s="82"/>
    </row>
    <row r="4645" spans="1:8" hidden="1" x14ac:dyDescent="0.3">
      <c r="A4645" s="80">
        <v>4644</v>
      </c>
      <c r="B4645" s="61" t="s">
        <v>21588</v>
      </c>
      <c r="C4645" s="5" t="s">
        <v>12730</v>
      </c>
      <c r="D4645" s="5" t="s">
        <v>21709</v>
      </c>
      <c r="E4645" s="80">
        <v>1</v>
      </c>
      <c r="F4645" s="80">
        <v>27</v>
      </c>
      <c r="G4645" s="81" t="s">
        <v>21710</v>
      </c>
      <c r="H4645" s="82"/>
    </row>
    <row r="4646" spans="1:8" hidden="1" x14ac:dyDescent="0.3">
      <c r="A4646" s="80">
        <v>4645</v>
      </c>
      <c r="B4646" s="61" t="s">
        <v>21588</v>
      </c>
      <c r="C4646" s="5" t="s">
        <v>12730</v>
      </c>
      <c r="D4646" s="5" t="s">
        <v>16689</v>
      </c>
      <c r="E4646" s="80">
        <v>1</v>
      </c>
      <c r="F4646" s="80">
        <v>16</v>
      </c>
      <c r="G4646" s="81" t="s">
        <v>21711</v>
      </c>
      <c r="H4646" s="82"/>
    </row>
    <row r="4647" spans="1:8" hidden="1" x14ac:dyDescent="0.3">
      <c r="A4647" s="80">
        <v>4646</v>
      </c>
      <c r="B4647" s="61" t="s">
        <v>21588</v>
      </c>
      <c r="C4647" s="5" t="s">
        <v>12730</v>
      </c>
      <c r="D4647" s="5" t="s">
        <v>17481</v>
      </c>
      <c r="E4647" s="80">
        <v>1</v>
      </c>
      <c r="F4647" s="80">
        <v>12</v>
      </c>
      <c r="G4647" s="81" t="s">
        <v>21712</v>
      </c>
      <c r="H4647" s="82"/>
    </row>
    <row r="4648" spans="1:8" hidden="1" x14ac:dyDescent="0.3">
      <c r="A4648" s="80">
        <v>4647</v>
      </c>
      <c r="B4648" s="61" t="s">
        <v>21588</v>
      </c>
      <c r="C4648" s="5" t="s">
        <v>12730</v>
      </c>
      <c r="D4648" s="5" t="s">
        <v>21713</v>
      </c>
      <c r="E4648" s="80">
        <v>1</v>
      </c>
      <c r="F4648" s="80">
        <v>17</v>
      </c>
      <c r="G4648" s="81" t="s">
        <v>21714</v>
      </c>
      <c r="H4648" s="82"/>
    </row>
    <row r="4649" spans="1:8" hidden="1" x14ac:dyDescent="0.3">
      <c r="A4649" s="80">
        <v>4648</v>
      </c>
      <c r="B4649" s="61" t="s">
        <v>21588</v>
      </c>
      <c r="C4649" s="5" t="s">
        <v>12730</v>
      </c>
      <c r="D4649" s="5" t="s">
        <v>19683</v>
      </c>
      <c r="E4649" s="80">
        <v>1</v>
      </c>
      <c r="F4649" s="80">
        <v>25</v>
      </c>
      <c r="G4649" s="81" t="s">
        <v>21715</v>
      </c>
      <c r="H4649" s="82"/>
    </row>
    <row r="4650" spans="1:8" hidden="1" x14ac:dyDescent="0.3">
      <c r="A4650" s="80">
        <v>4649</v>
      </c>
      <c r="B4650" s="61" t="s">
        <v>21588</v>
      </c>
      <c r="C4650" s="5" t="s">
        <v>12730</v>
      </c>
      <c r="D4650" s="5" t="s">
        <v>21716</v>
      </c>
      <c r="E4650" s="80">
        <v>1</v>
      </c>
      <c r="F4650" s="80">
        <v>7</v>
      </c>
      <c r="G4650" s="81" t="s">
        <v>21717</v>
      </c>
      <c r="H4650" s="82"/>
    </row>
    <row r="4651" spans="1:8" hidden="1" x14ac:dyDescent="0.3">
      <c r="A4651" s="80">
        <v>4650</v>
      </c>
      <c r="B4651" s="61" t="s">
        <v>21588</v>
      </c>
      <c r="C4651" s="5" t="s">
        <v>12730</v>
      </c>
      <c r="D4651" s="5" t="s">
        <v>21718</v>
      </c>
      <c r="E4651" s="80">
        <v>2</v>
      </c>
      <c r="F4651" s="80">
        <v>36</v>
      </c>
      <c r="G4651" s="81" t="s">
        <v>21719</v>
      </c>
      <c r="H4651" s="82"/>
    </row>
    <row r="4652" spans="1:8" hidden="1" x14ac:dyDescent="0.3">
      <c r="A4652" s="80">
        <v>4651</v>
      </c>
      <c r="B4652" s="61" t="s">
        <v>21588</v>
      </c>
      <c r="C4652" s="5" t="s">
        <v>12730</v>
      </c>
      <c r="D4652" s="5" t="s">
        <v>14314</v>
      </c>
      <c r="E4652" s="80">
        <v>2</v>
      </c>
      <c r="F4652" s="80">
        <v>25</v>
      </c>
      <c r="G4652" s="81" t="s">
        <v>21720</v>
      </c>
      <c r="H4652" s="82"/>
    </row>
    <row r="4653" spans="1:8" hidden="1" x14ac:dyDescent="0.3">
      <c r="A4653" s="80">
        <v>4652</v>
      </c>
      <c r="B4653" s="61" t="s">
        <v>21588</v>
      </c>
      <c r="C4653" s="5" t="s">
        <v>12730</v>
      </c>
      <c r="D4653" s="5" t="s">
        <v>19425</v>
      </c>
      <c r="E4653" s="80">
        <v>1</v>
      </c>
      <c r="F4653" s="80">
        <v>11</v>
      </c>
      <c r="G4653" s="81" t="s">
        <v>21721</v>
      </c>
      <c r="H4653" s="82"/>
    </row>
    <row r="4654" spans="1:8" hidden="1" x14ac:dyDescent="0.3">
      <c r="A4654" s="80">
        <v>4653</v>
      </c>
      <c r="B4654" s="61" t="s">
        <v>21588</v>
      </c>
      <c r="C4654" s="5" t="s">
        <v>12730</v>
      </c>
      <c r="D4654" s="5" t="s">
        <v>21722</v>
      </c>
      <c r="E4654" s="80">
        <v>2</v>
      </c>
      <c r="F4654" s="80">
        <v>47</v>
      </c>
      <c r="G4654" s="81" t="s">
        <v>21723</v>
      </c>
      <c r="H4654" s="82"/>
    </row>
    <row r="4655" spans="1:8" hidden="1" x14ac:dyDescent="0.3">
      <c r="A4655" s="80">
        <v>4654</v>
      </c>
      <c r="B4655" s="61" t="s">
        <v>21588</v>
      </c>
      <c r="C4655" s="5" t="s">
        <v>12730</v>
      </c>
      <c r="D4655" s="5" t="s">
        <v>21724</v>
      </c>
      <c r="E4655" s="80">
        <v>2</v>
      </c>
      <c r="F4655" s="80">
        <v>56</v>
      </c>
      <c r="G4655" s="81" t="s">
        <v>21725</v>
      </c>
      <c r="H4655" s="82"/>
    </row>
    <row r="4656" spans="1:8" hidden="1" x14ac:dyDescent="0.3">
      <c r="A4656" s="80">
        <v>4655</v>
      </c>
      <c r="B4656" s="61" t="s">
        <v>21588</v>
      </c>
      <c r="C4656" s="5" t="s">
        <v>12730</v>
      </c>
      <c r="D4656" s="5" t="s">
        <v>14318</v>
      </c>
      <c r="E4656" s="80">
        <v>2</v>
      </c>
      <c r="F4656" s="80">
        <v>56</v>
      </c>
      <c r="G4656" s="81" t="s">
        <v>21726</v>
      </c>
      <c r="H4656" s="82"/>
    </row>
    <row r="4657" spans="1:8" hidden="1" x14ac:dyDescent="0.3">
      <c r="A4657" s="80">
        <v>4656</v>
      </c>
      <c r="B4657" s="61" t="s">
        <v>21588</v>
      </c>
      <c r="C4657" s="5" t="s">
        <v>12730</v>
      </c>
      <c r="D4657" s="5" t="s">
        <v>18550</v>
      </c>
      <c r="E4657" s="80">
        <v>2</v>
      </c>
      <c r="F4657" s="80">
        <v>56</v>
      </c>
      <c r="G4657" s="81" t="s">
        <v>21727</v>
      </c>
      <c r="H4657" s="82"/>
    </row>
    <row r="4658" spans="1:8" hidden="1" x14ac:dyDescent="0.3">
      <c r="A4658" s="80">
        <v>4657</v>
      </c>
      <c r="B4658" s="61" t="s">
        <v>21588</v>
      </c>
      <c r="C4658" s="5" t="s">
        <v>12730</v>
      </c>
      <c r="D4658" s="5" t="s">
        <v>20332</v>
      </c>
      <c r="E4658" s="80">
        <v>2</v>
      </c>
      <c r="F4658" s="80">
        <v>56</v>
      </c>
      <c r="G4658" s="81" t="s">
        <v>21728</v>
      </c>
      <c r="H4658" s="82"/>
    </row>
    <row r="4659" spans="1:8" hidden="1" x14ac:dyDescent="0.3">
      <c r="A4659" s="80">
        <v>4658</v>
      </c>
      <c r="B4659" s="61" t="s">
        <v>21588</v>
      </c>
      <c r="C4659" s="5" t="s">
        <v>12730</v>
      </c>
      <c r="D4659" s="5" t="s">
        <v>19754</v>
      </c>
      <c r="E4659" s="80">
        <v>3</v>
      </c>
      <c r="F4659" s="80">
        <v>74</v>
      </c>
      <c r="G4659" s="81" t="s">
        <v>21729</v>
      </c>
      <c r="H4659" s="82"/>
    </row>
    <row r="4660" spans="1:8" hidden="1" x14ac:dyDescent="0.3">
      <c r="A4660" s="80">
        <v>4659</v>
      </c>
      <c r="B4660" s="61" t="s">
        <v>21588</v>
      </c>
      <c r="C4660" s="5" t="s">
        <v>12730</v>
      </c>
      <c r="D4660" s="5" t="s">
        <v>21730</v>
      </c>
      <c r="E4660" s="80">
        <v>4</v>
      </c>
      <c r="F4660" s="80">
        <v>109</v>
      </c>
      <c r="G4660" s="81" t="s">
        <v>21731</v>
      </c>
      <c r="H4660" s="82"/>
    </row>
    <row r="4661" spans="1:8" hidden="1" x14ac:dyDescent="0.3">
      <c r="A4661" s="80">
        <v>4660</v>
      </c>
      <c r="B4661" s="61" t="s">
        <v>21588</v>
      </c>
      <c r="C4661" s="5" t="s">
        <v>12730</v>
      </c>
      <c r="D4661" s="5" t="s">
        <v>21732</v>
      </c>
      <c r="E4661" s="80">
        <v>3</v>
      </c>
      <c r="F4661" s="80">
        <v>60</v>
      </c>
      <c r="G4661" s="81" t="s">
        <v>21733</v>
      </c>
      <c r="H4661" s="82"/>
    </row>
    <row r="4662" spans="1:8" hidden="1" x14ac:dyDescent="0.3">
      <c r="A4662" s="80">
        <v>4661</v>
      </c>
      <c r="B4662" s="61" t="s">
        <v>21588</v>
      </c>
      <c r="C4662" s="63" t="s">
        <v>10245</v>
      </c>
      <c r="D4662" s="5" t="s">
        <v>21734</v>
      </c>
      <c r="E4662" s="80">
        <v>2</v>
      </c>
      <c r="F4662" s="80">
        <v>46</v>
      </c>
      <c r="G4662" s="81" t="s">
        <v>21735</v>
      </c>
      <c r="H4662" s="82"/>
    </row>
    <row r="4663" spans="1:8" hidden="1" x14ac:dyDescent="0.3">
      <c r="A4663" s="80">
        <v>4662</v>
      </c>
      <c r="B4663" s="61" t="s">
        <v>21588</v>
      </c>
      <c r="C4663" s="63" t="s">
        <v>10245</v>
      </c>
      <c r="D4663" s="5" t="s">
        <v>21736</v>
      </c>
      <c r="E4663" s="80">
        <v>3</v>
      </c>
      <c r="F4663" s="80">
        <v>73</v>
      </c>
      <c r="G4663" s="81" t="s">
        <v>21737</v>
      </c>
      <c r="H4663" s="82"/>
    </row>
    <row r="4664" spans="1:8" hidden="1" x14ac:dyDescent="0.3">
      <c r="A4664" s="80">
        <v>4663</v>
      </c>
      <c r="B4664" s="61" t="s">
        <v>21588</v>
      </c>
      <c r="C4664" s="63" t="s">
        <v>10245</v>
      </c>
      <c r="D4664" s="5" t="s">
        <v>21738</v>
      </c>
      <c r="E4664" s="80">
        <v>3</v>
      </c>
      <c r="F4664" s="80">
        <v>61</v>
      </c>
      <c r="G4664" s="81" t="s">
        <v>21739</v>
      </c>
      <c r="H4664" s="82"/>
    </row>
    <row r="4665" spans="1:8" hidden="1" x14ac:dyDescent="0.3">
      <c r="A4665" s="80">
        <v>4664</v>
      </c>
      <c r="B4665" s="61" t="s">
        <v>21588</v>
      </c>
      <c r="C4665" s="63" t="s">
        <v>10245</v>
      </c>
      <c r="D4665" s="5" t="s">
        <v>21740</v>
      </c>
      <c r="E4665" s="80">
        <v>1</v>
      </c>
      <c r="F4665" s="80">
        <v>25</v>
      </c>
      <c r="G4665" s="81" t="s">
        <v>21741</v>
      </c>
      <c r="H4665" s="82"/>
    </row>
    <row r="4666" spans="1:8" hidden="1" x14ac:dyDescent="0.3">
      <c r="A4666" s="80">
        <v>4665</v>
      </c>
      <c r="B4666" s="61" t="s">
        <v>21588</v>
      </c>
      <c r="C4666" s="63" t="s">
        <v>10245</v>
      </c>
      <c r="D4666" s="5" t="s">
        <v>21742</v>
      </c>
      <c r="E4666" s="80">
        <v>2</v>
      </c>
      <c r="F4666" s="80">
        <v>56</v>
      </c>
      <c r="G4666" s="81" t="s">
        <v>21743</v>
      </c>
      <c r="H4666" s="82"/>
    </row>
    <row r="4667" spans="1:8" hidden="1" x14ac:dyDescent="0.3">
      <c r="A4667" s="80">
        <v>4666</v>
      </c>
      <c r="B4667" s="61" t="s">
        <v>21588</v>
      </c>
      <c r="C4667" s="63" t="s">
        <v>10245</v>
      </c>
      <c r="D4667" s="5" t="s">
        <v>21744</v>
      </c>
      <c r="E4667" s="80">
        <v>3</v>
      </c>
      <c r="F4667" s="80">
        <v>86</v>
      </c>
      <c r="G4667" s="81" t="s">
        <v>21745</v>
      </c>
      <c r="H4667" s="82"/>
    </row>
    <row r="4668" spans="1:8" hidden="1" x14ac:dyDescent="0.3">
      <c r="A4668" s="80">
        <v>4667</v>
      </c>
      <c r="B4668" s="61" t="s">
        <v>21588</v>
      </c>
      <c r="C4668" s="63" t="s">
        <v>10245</v>
      </c>
      <c r="D4668" s="5" t="s">
        <v>21746</v>
      </c>
      <c r="E4668" s="80">
        <v>1</v>
      </c>
      <c r="F4668" s="80">
        <v>32</v>
      </c>
      <c r="G4668" s="81" t="s">
        <v>21747</v>
      </c>
      <c r="H4668" s="82"/>
    </row>
    <row r="4669" spans="1:8" hidden="1" x14ac:dyDescent="0.3">
      <c r="A4669" s="80">
        <v>4668</v>
      </c>
      <c r="B4669" s="61" t="s">
        <v>21588</v>
      </c>
      <c r="C4669" s="63" t="s">
        <v>10245</v>
      </c>
      <c r="D4669" s="5" t="s">
        <v>21748</v>
      </c>
      <c r="E4669" s="80">
        <v>1</v>
      </c>
      <c r="F4669" s="80">
        <v>24</v>
      </c>
      <c r="G4669" s="81" t="s">
        <v>21749</v>
      </c>
      <c r="H4669" s="82"/>
    </row>
    <row r="4670" spans="1:8" hidden="1" x14ac:dyDescent="0.3">
      <c r="A4670" s="80">
        <v>4669</v>
      </c>
      <c r="B4670" s="61" t="s">
        <v>21588</v>
      </c>
      <c r="C4670" s="63" t="s">
        <v>10245</v>
      </c>
      <c r="D4670" s="5" t="s">
        <v>21750</v>
      </c>
      <c r="E4670" s="80">
        <v>1</v>
      </c>
      <c r="F4670" s="80">
        <v>28</v>
      </c>
      <c r="G4670" s="81" t="s">
        <v>21751</v>
      </c>
      <c r="H4670" s="82"/>
    </row>
    <row r="4671" spans="1:8" hidden="1" x14ac:dyDescent="0.3">
      <c r="A4671" s="80">
        <v>4670</v>
      </c>
      <c r="B4671" s="61" t="s">
        <v>21588</v>
      </c>
      <c r="C4671" s="63" t="s">
        <v>10245</v>
      </c>
      <c r="D4671" s="5" t="s">
        <v>21752</v>
      </c>
      <c r="E4671" s="80">
        <v>5</v>
      </c>
      <c r="F4671" s="80">
        <v>135</v>
      </c>
      <c r="G4671" s="81" t="s">
        <v>21753</v>
      </c>
      <c r="H4671" s="82"/>
    </row>
    <row r="4672" spans="1:8" hidden="1" x14ac:dyDescent="0.3">
      <c r="A4672" s="80">
        <v>4671</v>
      </c>
      <c r="B4672" s="61" t="s">
        <v>21588</v>
      </c>
      <c r="C4672" s="63" t="s">
        <v>21754</v>
      </c>
      <c r="D4672" s="5" t="s">
        <v>21755</v>
      </c>
      <c r="E4672" s="80">
        <v>5</v>
      </c>
      <c r="F4672" s="80">
        <v>126</v>
      </c>
      <c r="G4672" s="81" t="s">
        <v>21756</v>
      </c>
      <c r="H4672" s="82"/>
    </row>
    <row r="4673" spans="1:8" hidden="1" x14ac:dyDescent="0.3">
      <c r="A4673" s="80">
        <v>4672</v>
      </c>
      <c r="B4673" s="61" t="s">
        <v>21588</v>
      </c>
      <c r="C4673" s="63" t="s">
        <v>10245</v>
      </c>
      <c r="D4673" s="5" t="s">
        <v>21757</v>
      </c>
      <c r="E4673" s="80">
        <v>2</v>
      </c>
      <c r="F4673" s="80">
        <v>52</v>
      </c>
      <c r="G4673" s="81" t="s">
        <v>21758</v>
      </c>
      <c r="H4673" s="82"/>
    </row>
    <row r="4674" spans="1:8" hidden="1" x14ac:dyDescent="0.3">
      <c r="A4674" s="80">
        <v>4673</v>
      </c>
      <c r="B4674" s="61" t="s">
        <v>21588</v>
      </c>
      <c r="C4674" s="63" t="s">
        <v>10245</v>
      </c>
      <c r="D4674" s="5" t="s">
        <v>21759</v>
      </c>
      <c r="E4674" s="80">
        <v>3</v>
      </c>
      <c r="F4674" s="80">
        <v>84</v>
      </c>
      <c r="G4674" s="81" t="s">
        <v>21760</v>
      </c>
      <c r="H4674" s="82"/>
    </row>
    <row r="4675" spans="1:8" hidden="1" x14ac:dyDescent="0.3">
      <c r="A4675" s="80">
        <v>4674</v>
      </c>
      <c r="B4675" s="61" t="s">
        <v>21588</v>
      </c>
      <c r="C4675" s="63" t="s">
        <v>10245</v>
      </c>
      <c r="D4675" s="5" t="s">
        <v>21761</v>
      </c>
      <c r="E4675" s="80">
        <v>3</v>
      </c>
      <c r="F4675" s="80">
        <v>84</v>
      </c>
      <c r="G4675" s="81" t="s">
        <v>21762</v>
      </c>
      <c r="H4675" s="82"/>
    </row>
    <row r="4676" spans="1:8" hidden="1" x14ac:dyDescent="0.3">
      <c r="A4676" s="80">
        <v>4675</v>
      </c>
      <c r="B4676" s="61" t="s">
        <v>21588</v>
      </c>
      <c r="C4676" s="63" t="s">
        <v>10245</v>
      </c>
      <c r="D4676" s="5" t="s">
        <v>21763</v>
      </c>
      <c r="E4676" s="80">
        <v>2</v>
      </c>
      <c r="F4676" s="80">
        <v>44</v>
      </c>
      <c r="G4676" s="81" t="s">
        <v>21764</v>
      </c>
      <c r="H4676" s="82"/>
    </row>
    <row r="4677" spans="1:8" hidden="1" x14ac:dyDescent="0.3">
      <c r="A4677" s="80">
        <v>4676</v>
      </c>
      <c r="B4677" s="61" t="s">
        <v>21588</v>
      </c>
      <c r="C4677" s="63" t="s">
        <v>10245</v>
      </c>
      <c r="D4677" s="5" t="s">
        <v>21765</v>
      </c>
      <c r="E4677" s="80">
        <v>3</v>
      </c>
      <c r="F4677" s="80">
        <v>80</v>
      </c>
      <c r="G4677" s="81" t="s">
        <v>21766</v>
      </c>
      <c r="H4677" s="82"/>
    </row>
    <row r="4678" spans="1:8" hidden="1" x14ac:dyDescent="0.3">
      <c r="A4678" s="80">
        <v>4677</v>
      </c>
      <c r="B4678" s="61" t="s">
        <v>21588</v>
      </c>
      <c r="C4678" s="63" t="s">
        <v>10245</v>
      </c>
      <c r="D4678" s="5" t="s">
        <v>21767</v>
      </c>
      <c r="E4678" s="80">
        <v>3</v>
      </c>
      <c r="F4678" s="80">
        <v>79</v>
      </c>
      <c r="G4678" s="81" t="s">
        <v>21768</v>
      </c>
      <c r="H4678" s="82"/>
    </row>
    <row r="4679" spans="1:8" hidden="1" x14ac:dyDescent="0.3">
      <c r="A4679" s="80">
        <v>4678</v>
      </c>
      <c r="B4679" s="61" t="s">
        <v>21588</v>
      </c>
      <c r="C4679" s="63" t="s">
        <v>10245</v>
      </c>
      <c r="D4679" s="5" t="s">
        <v>21769</v>
      </c>
      <c r="E4679" s="80">
        <v>4</v>
      </c>
      <c r="F4679" s="80">
        <v>104</v>
      </c>
      <c r="G4679" s="81" t="s">
        <v>21770</v>
      </c>
      <c r="H4679" s="82"/>
    </row>
    <row r="4680" spans="1:8" hidden="1" x14ac:dyDescent="0.3">
      <c r="A4680" s="80">
        <v>4679</v>
      </c>
      <c r="B4680" s="61" t="s">
        <v>21588</v>
      </c>
      <c r="C4680" s="63" t="s">
        <v>10245</v>
      </c>
      <c r="D4680" s="5" t="s">
        <v>21771</v>
      </c>
      <c r="E4680" s="80">
        <v>3</v>
      </c>
      <c r="F4680" s="80">
        <v>84</v>
      </c>
      <c r="G4680" s="81" t="s">
        <v>21772</v>
      </c>
      <c r="H4680" s="82"/>
    </row>
    <row r="4681" spans="1:8" hidden="1" x14ac:dyDescent="0.3">
      <c r="A4681" s="80">
        <v>4680</v>
      </c>
      <c r="B4681" s="61" t="s">
        <v>21588</v>
      </c>
      <c r="C4681" s="63" t="s">
        <v>10245</v>
      </c>
      <c r="D4681" s="5" t="s">
        <v>21773</v>
      </c>
      <c r="E4681" s="80">
        <v>2</v>
      </c>
      <c r="F4681" s="80">
        <v>55</v>
      </c>
      <c r="G4681" s="81" t="s">
        <v>21774</v>
      </c>
      <c r="H4681" s="82"/>
    </row>
    <row r="4682" spans="1:8" hidden="1" x14ac:dyDescent="0.3">
      <c r="A4682" s="80">
        <v>4681</v>
      </c>
      <c r="B4682" s="61" t="s">
        <v>21588</v>
      </c>
      <c r="C4682" s="5" t="s">
        <v>21754</v>
      </c>
      <c r="D4682" s="5" t="s">
        <v>14491</v>
      </c>
      <c r="E4682" s="80">
        <v>2</v>
      </c>
      <c r="F4682" s="80">
        <v>56</v>
      </c>
      <c r="G4682" s="81" t="s">
        <v>21775</v>
      </c>
      <c r="H4682" s="82"/>
    </row>
    <row r="4683" spans="1:8" hidden="1" x14ac:dyDescent="0.3">
      <c r="A4683" s="80">
        <v>4682</v>
      </c>
      <c r="B4683" s="61" t="s">
        <v>21588</v>
      </c>
      <c r="C4683" s="63" t="s">
        <v>10245</v>
      </c>
      <c r="D4683" s="5" t="s">
        <v>21776</v>
      </c>
      <c r="E4683" s="80">
        <v>2</v>
      </c>
      <c r="F4683" s="80">
        <v>55</v>
      </c>
      <c r="G4683" s="81" t="s">
        <v>21777</v>
      </c>
      <c r="H4683" s="82"/>
    </row>
    <row r="4684" spans="1:8" hidden="1" x14ac:dyDescent="0.3">
      <c r="A4684" s="80">
        <v>4683</v>
      </c>
      <c r="B4684" s="61" t="s">
        <v>21588</v>
      </c>
      <c r="C4684" s="5" t="s">
        <v>21754</v>
      </c>
      <c r="D4684" s="5" t="s">
        <v>21778</v>
      </c>
      <c r="E4684" s="80">
        <v>1</v>
      </c>
      <c r="F4684" s="80">
        <v>24</v>
      </c>
      <c r="G4684" s="81" t="s">
        <v>21779</v>
      </c>
      <c r="H4684" s="82"/>
    </row>
    <row r="4685" spans="1:8" hidden="1" x14ac:dyDescent="0.3">
      <c r="A4685" s="80">
        <v>4684</v>
      </c>
      <c r="B4685" s="61" t="s">
        <v>21588</v>
      </c>
      <c r="C4685" s="63" t="s">
        <v>10245</v>
      </c>
      <c r="D4685" s="5" t="s">
        <v>17236</v>
      </c>
      <c r="E4685" s="80">
        <v>2</v>
      </c>
      <c r="F4685" s="80">
        <v>56</v>
      </c>
      <c r="G4685" s="81" t="s">
        <v>21780</v>
      </c>
      <c r="H4685" s="82"/>
    </row>
    <row r="4686" spans="1:8" hidden="1" x14ac:dyDescent="0.3">
      <c r="A4686" s="80">
        <v>4685</v>
      </c>
      <c r="B4686" s="61" t="s">
        <v>21588</v>
      </c>
      <c r="C4686" s="63" t="s">
        <v>10245</v>
      </c>
      <c r="D4686" s="5" t="s">
        <v>21781</v>
      </c>
      <c r="E4686" s="80">
        <v>1</v>
      </c>
      <c r="F4686" s="80">
        <v>15</v>
      </c>
      <c r="G4686" s="81" t="s">
        <v>21782</v>
      </c>
      <c r="H4686" s="82"/>
    </row>
    <row r="4687" spans="1:8" hidden="1" x14ac:dyDescent="0.3">
      <c r="A4687" s="80">
        <v>4686</v>
      </c>
      <c r="B4687" s="61" t="s">
        <v>21588</v>
      </c>
      <c r="C4687" s="63" t="s">
        <v>10245</v>
      </c>
      <c r="D4687" s="5" t="s">
        <v>21783</v>
      </c>
      <c r="E4687" s="80">
        <v>1</v>
      </c>
      <c r="F4687" s="80">
        <v>33</v>
      </c>
      <c r="G4687" s="81" t="s">
        <v>21784</v>
      </c>
      <c r="H4687" s="82"/>
    </row>
    <row r="4688" spans="1:8" hidden="1" x14ac:dyDescent="0.3">
      <c r="A4688" s="80">
        <v>4687</v>
      </c>
      <c r="B4688" s="61" t="s">
        <v>21588</v>
      </c>
      <c r="C4688" s="63" t="s">
        <v>10245</v>
      </c>
      <c r="D4688" s="5" t="s">
        <v>21785</v>
      </c>
      <c r="E4688" s="80">
        <v>1</v>
      </c>
      <c r="F4688" s="80">
        <v>11</v>
      </c>
      <c r="G4688" s="81" t="s">
        <v>21786</v>
      </c>
      <c r="H4688" s="82"/>
    </row>
    <row r="4689" spans="1:8" hidden="1" x14ac:dyDescent="0.3">
      <c r="A4689" s="80">
        <v>4688</v>
      </c>
      <c r="B4689" s="61" t="s">
        <v>21588</v>
      </c>
      <c r="C4689" s="63" t="s">
        <v>10245</v>
      </c>
      <c r="D4689" s="5" t="s">
        <v>21787</v>
      </c>
      <c r="E4689" s="80">
        <v>1</v>
      </c>
      <c r="F4689" s="80">
        <v>12</v>
      </c>
      <c r="G4689" s="81" t="s">
        <v>21788</v>
      </c>
      <c r="H4689" s="82"/>
    </row>
    <row r="4690" spans="1:8" hidden="1" x14ac:dyDescent="0.3">
      <c r="A4690" s="80">
        <v>4689</v>
      </c>
      <c r="B4690" s="61" t="s">
        <v>21588</v>
      </c>
      <c r="C4690" s="5" t="s">
        <v>21754</v>
      </c>
      <c r="D4690" s="5" t="s">
        <v>19344</v>
      </c>
      <c r="E4690" s="80">
        <v>1</v>
      </c>
      <c r="F4690" s="80">
        <v>15</v>
      </c>
      <c r="G4690" s="81" t="s">
        <v>21789</v>
      </c>
      <c r="H4690" s="82"/>
    </row>
    <row r="4691" spans="1:8" hidden="1" x14ac:dyDescent="0.3">
      <c r="A4691" s="80">
        <v>4690</v>
      </c>
      <c r="B4691" s="61" t="s">
        <v>21588</v>
      </c>
      <c r="C4691" s="63" t="s">
        <v>10245</v>
      </c>
      <c r="D4691" s="5" t="s">
        <v>21396</v>
      </c>
      <c r="E4691" s="80">
        <v>1</v>
      </c>
      <c r="F4691" s="80">
        <v>17</v>
      </c>
      <c r="G4691" s="81" t="s">
        <v>21790</v>
      </c>
      <c r="H4691" s="82"/>
    </row>
    <row r="4692" spans="1:8" hidden="1" x14ac:dyDescent="0.3">
      <c r="A4692" s="80">
        <v>4691</v>
      </c>
      <c r="B4692" s="61" t="s">
        <v>21588</v>
      </c>
      <c r="C4692" s="5" t="s">
        <v>21754</v>
      </c>
      <c r="D4692" s="5" t="s">
        <v>21791</v>
      </c>
      <c r="E4692" s="80">
        <v>1</v>
      </c>
      <c r="F4692" s="80">
        <v>15</v>
      </c>
      <c r="G4692" s="81" t="s">
        <v>21792</v>
      </c>
      <c r="H4692" s="82"/>
    </row>
    <row r="4693" spans="1:8" hidden="1" x14ac:dyDescent="0.3">
      <c r="A4693" s="80">
        <v>4692</v>
      </c>
      <c r="B4693" s="61" t="s">
        <v>21588</v>
      </c>
      <c r="C4693" s="5" t="s">
        <v>10245</v>
      </c>
      <c r="D4693" s="5" t="s">
        <v>21793</v>
      </c>
      <c r="E4693" s="80">
        <v>1</v>
      </c>
      <c r="F4693" s="80">
        <v>18</v>
      </c>
      <c r="G4693" s="81" t="s">
        <v>21794</v>
      </c>
      <c r="H4693" s="82"/>
    </row>
    <row r="4694" spans="1:8" hidden="1" x14ac:dyDescent="0.3">
      <c r="A4694" s="80">
        <v>4693</v>
      </c>
      <c r="B4694" s="61" t="s">
        <v>21588</v>
      </c>
      <c r="C4694" s="63" t="s">
        <v>10245</v>
      </c>
      <c r="D4694" s="5" t="s">
        <v>21795</v>
      </c>
      <c r="E4694" s="80">
        <v>1</v>
      </c>
      <c r="F4694" s="80">
        <v>21</v>
      </c>
      <c r="G4694" s="81" t="s">
        <v>21796</v>
      </c>
      <c r="H4694" s="82"/>
    </row>
    <row r="4695" spans="1:8" hidden="1" x14ac:dyDescent="0.3">
      <c r="A4695" s="80">
        <v>4694</v>
      </c>
      <c r="B4695" s="61" t="s">
        <v>21588</v>
      </c>
      <c r="C4695" s="63" t="s">
        <v>10245</v>
      </c>
      <c r="D4695" s="5" t="s">
        <v>21797</v>
      </c>
      <c r="E4695" s="80">
        <v>1</v>
      </c>
      <c r="F4695" s="80">
        <v>18</v>
      </c>
      <c r="G4695" s="81" t="s">
        <v>21798</v>
      </c>
      <c r="H4695" s="82"/>
    </row>
    <row r="4696" spans="1:8" hidden="1" x14ac:dyDescent="0.3">
      <c r="A4696" s="80">
        <v>4695</v>
      </c>
      <c r="B4696" s="61" t="s">
        <v>21588</v>
      </c>
      <c r="C4696" s="63" t="s">
        <v>10245</v>
      </c>
      <c r="D4696" s="5" t="s">
        <v>21799</v>
      </c>
      <c r="E4696" s="80">
        <v>4</v>
      </c>
      <c r="F4696" s="80">
        <v>111</v>
      </c>
      <c r="G4696" s="81" t="s">
        <v>21800</v>
      </c>
      <c r="H4696" s="82"/>
    </row>
    <row r="4697" spans="1:8" hidden="1" x14ac:dyDescent="0.3">
      <c r="A4697" s="80">
        <v>4696</v>
      </c>
      <c r="B4697" s="61" t="s">
        <v>21588</v>
      </c>
      <c r="C4697" s="63" t="s">
        <v>10245</v>
      </c>
      <c r="D4697" s="5" t="s">
        <v>21801</v>
      </c>
      <c r="E4697" s="80">
        <v>2</v>
      </c>
      <c r="F4697" s="80">
        <v>53</v>
      </c>
      <c r="G4697" s="81" t="s">
        <v>21802</v>
      </c>
      <c r="H4697" s="82"/>
    </row>
    <row r="4698" spans="1:8" hidden="1" x14ac:dyDescent="0.3">
      <c r="A4698" s="80">
        <v>4697</v>
      </c>
      <c r="B4698" s="61" t="s">
        <v>21588</v>
      </c>
      <c r="C4698" s="63" t="s">
        <v>10245</v>
      </c>
      <c r="D4698" s="5" t="s">
        <v>21803</v>
      </c>
      <c r="E4698" s="80">
        <v>2</v>
      </c>
      <c r="F4698" s="80">
        <v>53</v>
      </c>
      <c r="G4698" s="81" t="s">
        <v>21804</v>
      </c>
      <c r="H4698" s="82"/>
    </row>
    <row r="4699" spans="1:8" hidden="1" x14ac:dyDescent="0.3">
      <c r="A4699" s="80">
        <v>4698</v>
      </c>
      <c r="B4699" s="61" t="s">
        <v>21588</v>
      </c>
      <c r="C4699" s="63" t="s">
        <v>10245</v>
      </c>
      <c r="D4699" s="5" t="s">
        <v>21805</v>
      </c>
      <c r="E4699" s="80">
        <v>4</v>
      </c>
      <c r="F4699" s="80">
        <v>99</v>
      </c>
      <c r="G4699" s="81" t="s">
        <v>21806</v>
      </c>
      <c r="H4699" s="82"/>
    </row>
    <row r="4700" spans="1:8" hidden="1" x14ac:dyDescent="0.3">
      <c r="A4700" s="80">
        <v>4699</v>
      </c>
      <c r="B4700" s="61" t="s">
        <v>21588</v>
      </c>
      <c r="C4700" s="63" t="s">
        <v>10245</v>
      </c>
      <c r="D4700" s="5" t="s">
        <v>17696</v>
      </c>
      <c r="E4700" s="80">
        <v>1</v>
      </c>
      <c r="F4700" s="80">
        <v>38</v>
      </c>
      <c r="G4700" s="81" t="s">
        <v>21807</v>
      </c>
      <c r="H4700" s="82"/>
    </row>
    <row r="4701" spans="1:8" hidden="1" x14ac:dyDescent="0.3">
      <c r="A4701" s="80">
        <v>4700</v>
      </c>
      <c r="B4701" s="61" t="s">
        <v>21588</v>
      </c>
      <c r="C4701" s="63" t="s">
        <v>10245</v>
      </c>
      <c r="D4701" s="5" t="s">
        <v>21808</v>
      </c>
      <c r="E4701" s="80">
        <v>3</v>
      </c>
      <c r="F4701" s="80">
        <v>65</v>
      </c>
      <c r="G4701" s="81" t="s">
        <v>21809</v>
      </c>
      <c r="H4701" s="82"/>
    </row>
    <row r="4702" spans="1:8" hidden="1" x14ac:dyDescent="0.3">
      <c r="A4702" s="80">
        <v>4701</v>
      </c>
      <c r="B4702" s="61" t="s">
        <v>21588</v>
      </c>
      <c r="C4702" s="63" t="s">
        <v>10245</v>
      </c>
      <c r="D4702" s="5" t="s">
        <v>21810</v>
      </c>
      <c r="E4702" s="80">
        <v>3</v>
      </c>
      <c r="F4702" s="80">
        <v>84</v>
      </c>
      <c r="G4702" s="81" t="s">
        <v>21811</v>
      </c>
      <c r="H4702" s="82"/>
    </row>
    <row r="4703" spans="1:8" hidden="1" x14ac:dyDescent="0.3">
      <c r="A4703" s="80">
        <v>4702</v>
      </c>
      <c r="B4703" s="61" t="s">
        <v>21588</v>
      </c>
      <c r="C4703" s="63" t="s">
        <v>10245</v>
      </c>
      <c r="D4703" s="5" t="s">
        <v>20619</v>
      </c>
      <c r="E4703" s="80">
        <v>4</v>
      </c>
      <c r="F4703" s="80">
        <v>112</v>
      </c>
      <c r="G4703" s="81" t="s">
        <v>21812</v>
      </c>
      <c r="H4703" s="82"/>
    </row>
    <row r="4704" spans="1:8" hidden="1" x14ac:dyDescent="0.3">
      <c r="A4704" s="80">
        <v>4703</v>
      </c>
      <c r="B4704" s="61" t="s">
        <v>21588</v>
      </c>
      <c r="C4704" s="63" t="s">
        <v>21813</v>
      </c>
      <c r="D4704" s="5" t="s">
        <v>21814</v>
      </c>
      <c r="E4704" s="80">
        <v>2</v>
      </c>
      <c r="F4704" s="80">
        <v>55</v>
      </c>
      <c r="G4704" s="81" t="s">
        <v>21815</v>
      </c>
      <c r="H4704" s="82"/>
    </row>
    <row r="4705" spans="1:8" hidden="1" x14ac:dyDescent="0.3">
      <c r="A4705" s="80">
        <v>4704</v>
      </c>
      <c r="B4705" s="61" t="s">
        <v>21588</v>
      </c>
      <c r="C4705" s="63" t="s">
        <v>21813</v>
      </c>
      <c r="D4705" s="5" t="s">
        <v>21816</v>
      </c>
      <c r="E4705" s="80">
        <v>2</v>
      </c>
      <c r="F4705" s="80">
        <v>60</v>
      </c>
      <c r="G4705" s="81" t="s">
        <v>21817</v>
      </c>
      <c r="H4705" s="82"/>
    </row>
    <row r="4706" spans="1:8" hidden="1" x14ac:dyDescent="0.3">
      <c r="A4706" s="80">
        <v>4705</v>
      </c>
      <c r="B4706" s="61" t="s">
        <v>21588</v>
      </c>
      <c r="C4706" s="63" t="s">
        <v>21813</v>
      </c>
      <c r="D4706" s="5" t="s">
        <v>21818</v>
      </c>
      <c r="E4706" s="80">
        <v>1</v>
      </c>
      <c r="F4706" s="80">
        <v>29</v>
      </c>
      <c r="G4706" s="81" t="s">
        <v>21819</v>
      </c>
      <c r="H4706" s="82"/>
    </row>
    <row r="4707" spans="1:8" hidden="1" x14ac:dyDescent="0.3">
      <c r="A4707" s="80">
        <v>4706</v>
      </c>
      <c r="B4707" s="61" t="s">
        <v>21588</v>
      </c>
      <c r="C4707" s="63" t="s">
        <v>21813</v>
      </c>
      <c r="D4707" s="5" t="s">
        <v>21820</v>
      </c>
      <c r="E4707" s="80">
        <v>2</v>
      </c>
      <c r="F4707" s="80">
        <v>41</v>
      </c>
      <c r="G4707" s="81" t="s">
        <v>21821</v>
      </c>
      <c r="H4707" s="82"/>
    </row>
    <row r="4708" spans="1:8" hidden="1" x14ac:dyDescent="0.3">
      <c r="A4708" s="80">
        <v>4707</v>
      </c>
      <c r="B4708" s="61" t="s">
        <v>21588</v>
      </c>
      <c r="C4708" s="63" t="s">
        <v>21813</v>
      </c>
      <c r="D4708" s="5" t="s">
        <v>21822</v>
      </c>
      <c r="E4708" s="80">
        <v>2</v>
      </c>
      <c r="F4708" s="80">
        <v>44</v>
      </c>
      <c r="G4708" s="81" t="s">
        <v>21823</v>
      </c>
      <c r="H4708" s="82"/>
    </row>
    <row r="4709" spans="1:8" hidden="1" x14ac:dyDescent="0.3">
      <c r="A4709" s="80">
        <v>4708</v>
      </c>
      <c r="B4709" s="61" t="s">
        <v>21588</v>
      </c>
      <c r="C4709" s="63" t="s">
        <v>21813</v>
      </c>
      <c r="D4709" s="5" t="s">
        <v>21824</v>
      </c>
      <c r="E4709" s="80">
        <v>1</v>
      </c>
      <c r="F4709" s="80">
        <v>19</v>
      </c>
      <c r="G4709" s="81" t="s">
        <v>21825</v>
      </c>
      <c r="H4709" s="82"/>
    </row>
    <row r="4710" spans="1:8" hidden="1" x14ac:dyDescent="0.3">
      <c r="A4710" s="80">
        <v>4709</v>
      </c>
      <c r="B4710" s="61" t="s">
        <v>21588</v>
      </c>
      <c r="C4710" s="63" t="s">
        <v>21813</v>
      </c>
      <c r="D4710" s="5" t="s">
        <v>18558</v>
      </c>
      <c r="E4710" s="80">
        <v>1</v>
      </c>
      <c r="F4710" s="80">
        <v>19</v>
      </c>
      <c r="G4710" s="81" t="s">
        <v>21826</v>
      </c>
      <c r="H4710" s="82"/>
    </row>
    <row r="4711" spans="1:8" hidden="1" x14ac:dyDescent="0.3">
      <c r="A4711" s="80">
        <v>4710</v>
      </c>
      <c r="B4711" s="61" t="s">
        <v>21588</v>
      </c>
      <c r="C4711" s="63" t="s">
        <v>21813</v>
      </c>
      <c r="D4711" s="5" t="s">
        <v>18753</v>
      </c>
      <c r="E4711" s="80">
        <v>1</v>
      </c>
      <c r="F4711" s="80">
        <v>7</v>
      </c>
      <c r="G4711" s="81" t="s">
        <v>21827</v>
      </c>
      <c r="H4711" s="82"/>
    </row>
    <row r="4712" spans="1:8" hidden="1" x14ac:dyDescent="0.3">
      <c r="A4712" s="80">
        <v>4711</v>
      </c>
      <c r="B4712" s="61" t="s">
        <v>21588</v>
      </c>
      <c r="C4712" s="63" t="s">
        <v>21813</v>
      </c>
      <c r="D4712" s="5" t="s">
        <v>21828</v>
      </c>
      <c r="E4712" s="80">
        <v>1</v>
      </c>
      <c r="F4712" s="80">
        <v>13</v>
      </c>
      <c r="G4712" s="81" t="s">
        <v>21829</v>
      </c>
      <c r="H4712" s="82"/>
    </row>
    <row r="4713" spans="1:8" hidden="1" x14ac:dyDescent="0.3">
      <c r="A4713" s="80">
        <v>4712</v>
      </c>
      <c r="B4713" s="61" t="s">
        <v>21588</v>
      </c>
      <c r="C4713" s="63" t="s">
        <v>21813</v>
      </c>
      <c r="D4713" s="5" t="s">
        <v>21830</v>
      </c>
      <c r="E4713" s="80">
        <v>1</v>
      </c>
      <c r="F4713" s="80">
        <v>25</v>
      </c>
      <c r="G4713" s="81" t="s">
        <v>21831</v>
      </c>
      <c r="H4713" s="82"/>
    </row>
    <row r="4714" spans="1:8" hidden="1" x14ac:dyDescent="0.3">
      <c r="A4714" s="80">
        <v>4713</v>
      </c>
      <c r="B4714" s="61" t="s">
        <v>21588</v>
      </c>
      <c r="C4714" s="63" t="s">
        <v>21813</v>
      </c>
      <c r="D4714" s="5" t="s">
        <v>21832</v>
      </c>
      <c r="E4714" s="80">
        <v>1</v>
      </c>
      <c r="F4714" s="80">
        <v>13</v>
      </c>
      <c r="G4714" s="81" t="s">
        <v>21833</v>
      </c>
      <c r="H4714" s="82"/>
    </row>
    <row r="4715" spans="1:8" hidden="1" x14ac:dyDescent="0.3">
      <c r="A4715" s="80">
        <v>4714</v>
      </c>
      <c r="B4715" s="61" t="s">
        <v>21588</v>
      </c>
      <c r="C4715" s="63" t="s">
        <v>21813</v>
      </c>
      <c r="D4715" s="5" t="s">
        <v>21834</v>
      </c>
      <c r="E4715" s="80">
        <v>1</v>
      </c>
      <c r="F4715" s="80">
        <v>23</v>
      </c>
      <c r="G4715" s="81" t="s">
        <v>21835</v>
      </c>
      <c r="H4715" s="82"/>
    </row>
    <row r="4716" spans="1:8" hidden="1" x14ac:dyDescent="0.3">
      <c r="A4716" s="80">
        <v>4715</v>
      </c>
      <c r="B4716" s="61" t="s">
        <v>21588</v>
      </c>
      <c r="C4716" s="63" t="s">
        <v>21813</v>
      </c>
      <c r="D4716" s="5" t="s">
        <v>21836</v>
      </c>
      <c r="E4716" s="80">
        <v>2</v>
      </c>
      <c r="F4716" s="80">
        <v>26</v>
      </c>
      <c r="G4716" s="81" t="s">
        <v>21837</v>
      </c>
      <c r="H4716" s="82"/>
    </row>
    <row r="4717" spans="1:8" hidden="1" x14ac:dyDescent="0.3">
      <c r="A4717" s="80">
        <v>4716</v>
      </c>
      <c r="B4717" s="61" t="s">
        <v>21588</v>
      </c>
      <c r="C4717" s="63" t="s">
        <v>21813</v>
      </c>
      <c r="D4717" s="5" t="s">
        <v>21838</v>
      </c>
      <c r="E4717" s="80">
        <v>1</v>
      </c>
      <c r="F4717" s="80">
        <v>18</v>
      </c>
      <c r="G4717" s="81" t="s">
        <v>21839</v>
      </c>
      <c r="H4717" s="82"/>
    </row>
    <row r="4718" spans="1:8" hidden="1" x14ac:dyDescent="0.3">
      <c r="A4718" s="80">
        <v>4717</v>
      </c>
      <c r="B4718" s="61" t="s">
        <v>21588</v>
      </c>
      <c r="C4718" s="63" t="s">
        <v>21813</v>
      </c>
      <c r="D4718" s="5" t="s">
        <v>21840</v>
      </c>
      <c r="E4718" s="80">
        <v>1</v>
      </c>
      <c r="F4718" s="80">
        <v>26</v>
      </c>
      <c r="G4718" s="81" t="s">
        <v>21841</v>
      </c>
      <c r="H4718" s="82"/>
    </row>
    <row r="4719" spans="1:8" hidden="1" x14ac:dyDescent="0.3">
      <c r="A4719" s="80">
        <v>4718</v>
      </c>
      <c r="B4719" s="61" t="s">
        <v>21588</v>
      </c>
      <c r="C4719" s="5" t="s">
        <v>21813</v>
      </c>
      <c r="D4719" s="5" t="s">
        <v>19648</v>
      </c>
      <c r="E4719" s="80">
        <v>1</v>
      </c>
      <c r="F4719" s="80">
        <v>28</v>
      </c>
      <c r="G4719" s="81" t="s">
        <v>21842</v>
      </c>
      <c r="H4719" s="82"/>
    </row>
    <row r="4720" spans="1:8" hidden="1" x14ac:dyDescent="0.3">
      <c r="A4720" s="80">
        <v>4719</v>
      </c>
      <c r="B4720" s="61" t="s">
        <v>21588</v>
      </c>
      <c r="C4720" s="63" t="s">
        <v>21813</v>
      </c>
      <c r="D4720" s="5" t="s">
        <v>21843</v>
      </c>
      <c r="E4720" s="80">
        <v>2</v>
      </c>
      <c r="F4720" s="80">
        <v>33</v>
      </c>
      <c r="G4720" s="81" t="s">
        <v>21844</v>
      </c>
      <c r="H4720" s="82"/>
    </row>
    <row r="4721" spans="1:8" hidden="1" x14ac:dyDescent="0.3">
      <c r="A4721" s="80">
        <v>4720</v>
      </c>
      <c r="B4721" s="61" t="s">
        <v>21588</v>
      </c>
      <c r="C4721" s="63" t="s">
        <v>21813</v>
      </c>
      <c r="D4721" s="5" t="s">
        <v>19440</v>
      </c>
      <c r="E4721" s="80">
        <v>3</v>
      </c>
      <c r="F4721" s="80">
        <v>78</v>
      </c>
      <c r="G4721" s="81" t="s">
        <v>21845</v>
      </c>
      <c r="H4721" s="82"/>
    </row>
    <row r="4722" spans="1:8" hidden="1" x14ac:dyDescent="0.3">
      <c r="A4722" s="80">
        <v>4721</v>
      </c>
      <c r="B4722" s="61" t="s">
        <v>21588</v>
      </c>
      <c r="C4722" s="5" t="s">
        <v>21813</v>
      </c>
      <c r="D4722" s="5" t="s">
        <v>21846</v>
      </c>
      <c r="E4722" s="80">
        <v>1</v>
      </c>
      <c r="F4722" s="80">
        <v>13</v>
      </c>
      <c r="G4722" s="81" t="s">
        <v>21847</v>
      </c>
      <c r="H4722" s="82"/>
    </row>
    <row r="4723" spans="1:8" hidden="1" x14ac:dyDescent="0.3">
      <c r="A4723" s="80">
        <v>4722</v>
      </c>
      <c r="B4723" s="61" t="s">
        <v>21588</v>
      </c>
      <c r="C4723" s="63" t="s">
        <v>21813</v>
      </c>
      <c r="D4723" s="5" t="s">
        <v>21848</v>
      </c>
      <c r="E4723" s="80">
        <v>1</v>
      </c>
      <c r="F4723" s="80">
        <v>18</v>
      </c>
      <c r="G4723" s="81" t="s">
        <v>21849</v>
      </c>
      <c r="H4723" s="82"/>
    </row>
    <row r="4724" spans="1:8" hidden="1" x14ac:dyDescent="0.3">
      <c r="A4724" s="80">
        <v>4723</v>
      </c>
      <c r="B4724" s="61" t="s">
        <v>21588</v>
      </c>
      <c r="C4724" s="63" t="s">
        <v>21813</v>
      </c>
      <c r="D4724" s="5" t="s">
        <v>21850</v>
      </c>
      <c r="E4724" s="80">
        <v>4</v>
      </c>
      <c r="F4724" s="80">
        <v>112</v>
      </c>
      <c r="G4724" s="81" t="s">
        <v>21851</v>
      </c>
      <c r="H4724" s="82"/>
    </row>
    <row r="4725" spans="1:8" hidden="1" x14ac:dyDescent="0.3">
      <c r="A4725" s="80">
        <v>4724</v>
      </c>
      <c r="B4725" s="61" t="s">
        <v>21588</v>
      </c>
      <c r="C4725" s="63" t="s">
        <v>21813</v>
      </c>
      <c r="D4725" s="5" t="s">
        <v>21852</v>
      </c>
      <c r="E4725" s="80">
        <v>5</v>
      </c>
      <c r="F4725" s="80">
        <v>122</v>
      </c>
      <c r="G4725" s="81" t="s">
        <v>21853</v>
      </c>
      <c r="H4725" s="82"/>
    </row>
    <row r="4726" spans="1:8" hidden="1" x14ac:dyDescent="0.3">
      <c r="A4726" s="80">
        <v>4725</v>
      </c>
      <c r="B4726" s="61" t="s">
        <v>21588</v>
      </c>
      <c r="C4726" s="63" t="s">
        <v>21813</v>
      </c>
      <c r="D4726" s="5" t="s">
        <v>21854</v>
      </c>
      <c r="E4726" s="80">
        <v>4</v>
      </c>
      <c r="F4726" s="80">
        <v>111</v>
      </c>
      <c r="G4726" s="81" t="s">
        <v>21855</v>
      </c>
      <c r="H4726" s="82"/>
    </row>
    <row r="4727" spans="1:8" hidden="1" x14ac:dyDescent="0.3">
      <c r="A4727" s="80">
        <v>4726</v>
      </c>
      <c r="B4727" s="61" t="s">
        <v>21588</v>
      </c>
      <c r="C4727" s="63" t="s">
        <v>21813</v>
      </c>
      <c r="D4727" s="5" t="s">
        <v>21856</v>
      </c>
      <c r="E4727" s="80">
        <v>3</v>
      </c>
      <c r="F4727" s="80">
        <v>84</v>
      </c>
      <c r="G4727" s="81" t="s">
        <v>21857</v>
      </c>
      <c r="H4727" s="82"/>
    </row>
    <row r="4728" spans="1:8" hidden="1" x14ac:dyDescent="0.3">
      <c r="A4728" s="80">
        <v>4727</v>
      </c>
      <c r="B4728" s="61" t="s">
        <v>21588</v>
      </c>
      <c r="C4728" s="5" t="s">
        <v>21858</v>
      </c>
      <c r="D4728" s="5" t="s">
        <v>21859</v>
      </c>
      <c r="E4728" s="80">
        <v>2</v>
      </c>
      <c r="F4728" s="80">
        <v>49</v>
      </c>
      <c r="G4728" s="81" t="s">
        <v>21860</v>
      </c>
      <c r="H4728" s="82"/>
    </row>
    <row r="4729" spans="1:8" hidden="1" x14ac:dyDescent="0.3">
      <c r="A4729" s="80">
        <v>4728</v>
      </c>
      <c r="B4729" s="61" t="s">
        <v>21588</v>
      </c>
      <c r="C4729" s="5" t="s">
        <v>21858</v>
      </c>
      <c r="D4729" s="5" t="s">
        <v>21861</v>
      </c>
      <c r="E4729" s="80">
        <v>1</v>
      </c>
      <c r="F4729" s="80">
        <v>26</v>
      </c>
      <c r="G4729" s="81" t="s">
        <v>21862</v>
      </c>
      <c r="H4729" s="82"/>
    </row>
    <row r="4730" spans="1:8" hidden="1" x14ac:dyDescent="0.3">
      <c r="A4730" s="80">
        <v>4729</v>
      </c>
      <c r="B4730" s="61" t="s">
        <v>21588</v>
      </c>
      <c r="C4730" s="5" t="s">
        <v>21858</v>
      </c>
      <c r="D4730" s="5" t="s">
        <v>21863</v>
      </c>
      <c r="E4730" s="80">
        <v>3</v>
      </c>
      <c r="F4730" s="80">
        <v>60</v>
      </c>
      <c r="G4730" s="81" t="s">
        <v>21864</v>
      </c>
      <c r="H4730" s="82"/>
    </row>
    <row r="4731" spans="1:8" hidden="1" x14ac:dyDescent="0.3">
      <c r="A4731" s="80">
        <v>4730</v>
      </c>
      <c r="B4731" s="61" t="s">
        <v>21588</v>
      </c>
      <c r="C4731" s="5" t="s">
        <v>21858</v>
      </c>
      <c r="D4731" s="5" t="s">
        <v>21865</v>
      </c>
      <c r="E4731" s="80">
        <v>2</v>
      </c>
      <c r="F4731" s="80">
        <v>56</v>
      </c>
      <c r="G4731" s="81" t="s">
        <v>21866</v>
      </c>
      <c r="H4731" s="82"/>
    </row>
    <row r="4732" spans="1:8" hidden="1" x14ac:dyDescent="0.3">
      <c r="A4732" s="80">
        <v>4731</v>
      </c>
      <c r="B4732" s="61" t="s">
        <v>21588</v>
      </c>
      <c r="C4732" s="5" t="s">
        <v>21858</v>
      </c>
      <c r="D4732" s="5" t="s">
        <v>21867</v>
      </c>
      <c r="E4732" s="80">
        <v>2</v>
      </c>
      <c r="F4732" s="80">
        <v>50</v>
      </c>
      <c r="G4732" s="81" t="s">
        <v>21868</v>
      </c>
      <c r="H4732" s="82"/>
    </row>
    <row r="4733" spans="1:8" hidden="1" x14ac:dyDescent="0.3">
      <c r="A4733" s="80">
        <v>4732</v>
      </c>
      <c r="B4733" s="61" t="s">
        <v>21588</v>
      </c>
      <c r="C4733" s="5" t="s">
        <v>21858</v>
      </c>
      <c r="D4733" s="5" t="s">
        <v>21869</v>
      </c>
      <c r="E4733" s="80">
        <v>2</v>
      </c>
      <c r="F4733" s="80">
        <v>27</v>
      </c>
      <c r="G4733" s="81" t="s">
        <v>21870</v>
      </c>
      <c r="H4733" s="82"/>
    </row>
    <row r="4734" spans="1:8" hidden="1" x14ac:dyDescent="0.3">
      <c r="A4734" s="80">
        <v>4733</v>
      </c>
      <c r="B4734" s="61" t="s">
        <v>21588</v>
      </c>
      <c r="C4734" s="5" t="s">
        <v>21858</v>
      </c>
      <c r="D4734" s="5" t="s">
        <v>21871</v>
      </c>
      <c r="E4734" s="80">
        <v>1</v>
      </c>
      <c r="F4734" s="80">
        <v>26</v>
      </c>
      <c r="G4734" s="81" t="s">
        <v>21872</v>
      </c>
      <c r="H4734" s="82"/>
    </row>
    <row r="4735" spans="1:8" hidden="1" x14ac:dyDescent="0.3">
      <c r="A4735" s="80">
        <v>4734</v>
      </c>
      <c r="B4735" s="61" t="s">
        <v>21588</v>
      </c>
      <c r="C4735" s="5" t="s">
        <v>21858</v>
      </c>
      <c r="D4735" s="5" t="s">
        <v>21873</v>
      </c>
      <c r="E4735" s="80">
        <v>2</v>
      </c>
      <c r="F4735" s="80">
        <v>45</v>
      </c>
      <c r="G4735" s="81" t="s">
        <v>21874</v>
      </c>
      <c r="H4735" s="82"/>
    </row>
    <row r="4736" spans="1:8" hidden="1" x14ac:dyDescent="0.3">
      <c r="A4736" s="80">
        <v>4735</v>
      </c>
      <c r="B4736" s="61" t="s">
        <v>21588</v>
      </c>
      <c r="C4736" s="5" t="s">
        <v>21858</v>
      </c>
      <c r="D4736" s="5" t="s">
        <v>21875</v>
      </c>
      <c r="E4736" s="80">
        <v>1</v>
      </c>
      <c r="F4736" s="80">
        <v>21</v>
      </c>
      <c r="G4736" s="81" t="s">
        <v>21876</v>
      </c>
      <c r="H4736" s="82"/>
    </row>
    <row r="4737" spans="1:8" hidden="1" x14ac:dyDescent="0.3">
      <c r="A4737" s="80">
        <v>4736</v>
      </c>
      <c r="B4737" s="61" t="s">
        <v>21588</v>
      </c>
      <c r="C4737" s="5" t="s">
        <v>21858</v>
      </c>
      <c r="D4737" s="5" t="s">
        <v>21877</v>
      </c>
      <c r="E4737" s="80">
        <v>1</v>
      </c>
      <c r="F4737" s="80">
        <v>17</v>
      </c>
      <c r="G4737" s="81" t="s">
        <v>21878</v>
      </c>
      <c r="H4737" s="82"/>
    </row>
    <row r="4738" spans="1:8" hidden="1" x14ac:dyDescent="0.3">
      <c r="A4738" s="80">
        <v>4737</v>
      </c>
      <c r="B4738" s="61" t="s">
        <v>21588</v>
      </c>
      <c r="C4738" s="5" t="s">
        <v>21858</v>
      </c>
      <c r="D4738" s="5" t="s">
        <v>21879</v>
      </c>
      <c r="E4738" s="80">
        <v>1</v>
      </c>
      <c r="F4738" s="80">
        <v>18</v>
      </c>
      <c r="G4738" s="81" t="s">
        <v>21880</v>
      </c>
      <c r="H4738" s="82"/>
    </row>
    <row r="4739" spans="1:8" hidden="1" x14ac:dyDescent="0.3">
      <c r="A4739" s="80">
        <v>4738</v>
      </c>
      <c r="B4739" s="61" t="s">
        <v>21588</v>
      </c>
      <c r="C4739" s="5" t="s">
        <v>21858</v>
      </c>
      <c r="D4739" s="5" t="s">
        <v>15712</v>
      </c>
      <c r="E4739" s="80">
        <v>1</v>
      </c>
      <c r="F4739" s="80">
        <v>15</v>
      </c>
      <c r="G4739" s="81" t="s">
        <v>21881</v>
      </c>
      <c r="H4739" s="82"/>
    </row>
    <row r="4740" spans="1:8" hidden="1" x14ac:dyDescent="0.3">
      <c r="A4740" s="80">
        <v>4739</v>
      </c>
      <c r="B4740" s="61" t="s">
        <v>21588</v>
      </c>
      <c r="C4740" s="5" t="s">
        <v>21858</v>
      </c>
      <c r="D4740" s="5" t="s">
        <v>21882</v>
      </c>
      <c r="E4740" s="80">
        <v>1</v>
      </c>
      <c r="F4740" s="80">
        <v>9</v>
      </c>
      <c r="G4740" s="81" t="s">
        <v>21883</v>
      </c>
      <c r="H4740" s="82"/>
    </row>
    <row r="4741" spans="1:8" hidden="1" x14ac:dyDescent="0.3">
      <c r="A4741" s="80">
        <v>4740</v>
      </c>
      <c r="B4741" s="61" t="s">
        <v>21588</v>
      </c>
      <c r="C4741" s="5" t="s">
        <v>21858</v>
      </c>
      <c r="D4741" s="5" t="s">
        <v>21884</v>
      </c>
      <c r="E4741" s="80">
        <v>1</v>
      </c>
      <c r="F4741" s="80">
        <v>31</v>
      </c>
      <c r="G4741" s="81" t="s">
        <v>21885</v>
      </c>
      <c r="H4741" s="82"/>
    </row>
    <row r="4742" spans="1:8" hidden="1" x14ac:dyDescent="0.3">
      <c r="A4742" s="80">
        <v>4741</v>
      </c>
      <c r="B4742" s="61" t="s">
        <v>21588</v>
      </c>
      <c r="C4742" s="5" t="s">
        <v>21858</v>
      </c>
      <c r="D4742" s="5" t="s">
        <v>21886</v>
      </c>
      <c r="E4742" s="80">
        <v>2</v>
      </c>
      <c r="F4742" s="80">
        <v>36</v>
      </c>
      <c r="G4742" s="81" t="s">
        <v>21887</v>
      </c>
      <c r="H4742" s="82"/>
    </row>
    <row r="4743" spans="1:8" hidden="1" x14ac:dyDescent="0.3">
      <c r="A4743" s="80">
        <v>4742</v>
      </c>
      <c r="B4743" s="61" t="s">
        <v>21588</v>
      </c>
      <c r="C4743" s="5" t="s">
        <v>21858</v>
      </c>
      <c r="D4743" s="5" t="s">
        <v>21888</v>
      </c>
      <c r="E4743" s="80">
        <v>3</v>
      </c>
      <c r="F4743" s="80">
        <v>75</v>
      </c>
      <c r="G4743" s="81" t="s">
        <v>21889</v>
      </c>
      <c r="H4743" s="82"/>
    </row>
    <row r="4744" spans="1:8" hidden="1" x14ac:dyDescent="0.3">
      <c r="A4744" s="80">
        <v>4743</v>
      </c>
      <c r="B4744" s="61" t="s">
        <v>21588</v>
      </c>
      <c r="C4744" s="5" t="s">
        <v>21858</v>
      </c>
      <c r="D4744" s="5" t="s">
        <v>21890</v>
      </c>
      <c r="E4744" s="80">
        <v>3</v>
      </c>
      <c r="F4744" s="80">
        <v>77</v>
      </c>
      <c r="G4744" s="81" t="s">
        <v>21891</v>
      </c>
      <c r="H4744" s="82"/>
    </row>
    <row r="4745" spans="1:8" hidden="1" x14ac:dyDescent="0.3">
      <c r="A4745" s="80">
        <v>4744</v>
      </c>
      <c r="B4745" s="61" t="s">
        <v>21588</v>
      </c>
      <c r="C4745" s="5" t="s">
        <v>21858</v>
      </c>
      <c r="D4745" s="5" t="s">
        <v>21892</v>
      </c>
      <c r="E4745" s="80">
        <v>2</v>
      </c>
      <c r="F4745" s="80">
        <v>55</v>
      </c>
      <c r="G4745" s="81" t="s">
        <v>21893</v>
      </c>
      <c r="H4745" s="82"/>
    </row>
    <row r="4746" spans="1:8" hidden="1" x14ac:dyDescent="0.3">
      <c r="A4746" s="80">
        <v>4745</v>
      </c>
      <c r="B4746" s="61" t="s">
        <v>21588</v>
      </c>
      <c r="C4746" s="5" t="s">
        <v>21858</v>
      </c>
      <c r="D4746" s="5" t="s">
        <v>21894</v>
      </c>
      <c r="E4746" s="80">
        <v>2</v>
      </c>
      <c r="F4746" s="80">
        <v>52</v>
      </c>
      <c r="G4746" s="81" t="s">
        <v>21895</v>
      </c>
      <c r="H4746" s="82"/>
    </row>
    <row r="4747" spans="1:8" hidden="1" x14ac:dyDescent="0.3">
      <c r="A4747" s="80">
        <v>4746</v>
      </c>
      <c r="B4747" s="61" t="s">
        <v>21588</v>
      </c>
      <c r="C4747" s="5" t="s">
        <v>21858</v>
      </c>
      <c r="D4747" s="5" t="s">
        <v>21248</v>
      </c>
      <c r="E4747" s="80">
        <v>3</v>
      </c>
      <c r="F4747" s="80">
        <v>53</v>
      </c>
      <c r="G4747" s="81" t="s">
        <v>21896</v>
      </c>
      <c r="H4747" s="82"/>
    </row>
    <row r="4748" spans="1:8" hidden="1" x14ac:dyDescent="0.3">
      <c r="A4748" s="80">
        <v>4747</v>
      </c>
      <c r="B4748" s="61" t="s">
        <v>21588</v>
      </c>
      <c r="C4748" s="5" t="s">
        <v>21858</v>
      </c>
      <c r="D4748" s="5" t="s">
        <v>21897</v>
      </c>
      <c r="E4748" s="80">
        <v>3</v>
      </c>
      <c r="F4748" s="80">
        <v>76</v>
      </c>
      <c r="G4748" s="81" t="s">
        <v>21898</v>
      </c>
      <c r="H4748" s="82"/>
    </row>
    <row r="4749" spans="1:8" hidden="1" x14ac:dyDescent="0.3">
      <c r="A4749" s="80">
        <v>4748</v>
      </c>
      <c r="B4749" s="61" t="s">
        <v>21588</v>
      </c>
      <c r="C4749" s="5" t="s">
        <v>21858</v>
      </c>
      <c r="D4749" s="5" t="s">
        <v>21899</v>
      </c>
      <c r="E4749" s="80">
        <v>3</v>
      </c>
      <c r="F4749" s="80">
        <v>66</v>
      </c>
      <c r="G4749" s="81" t="s">
        <v>21900</v>
      </c>
      <c r="H4749" s="82"/>
    </row>
    <row r="4750" spans="1:8" hidden="1" x14ac:dyDescent="0.3">
      <c r="A4750" s="80">
        <v>4749</v>
      </c>
      <c r="B4750" s="61" t="s">
        <v>21588</v>
      </c>
      <c r="C4750" s="5" t="s">
        <v>21858</v>
      </c>
      <c r="D4750" s="5" t="s">
        <v>21901</v>
      </c>
      <c r="E4750" s="80">
        <v>1</v>
      </c>
      <c r="F4750" s="80">
        <v>27</v>
      </c>
      <c r="G4750" s="81" t="s">
        <v>21902</v>
      </c>
      <c r="H4750" s="82"/>
    </row>
    <row r="4751" spans="1:8" hidden="1" x14ac:dyDescent="0.3">
      <c r="A4751" s="80">
        <v>4750</v>
      </c>
      <c r="B4751" s="61" t="s">
        <v>21588</v>
      </c>
      <c r="C4751" s="5" t="s">
        <v>21858</v>
      </c>
      <c r="D4751" s="5" t="s">
        <v>21903</v>
      </c>
      <c r="E4751" s="80">
        <v>2</v>
      </c>
      <c r="F4751" s="80">
        <v>54</v>
      </c>
      <c r="G4751" s="81" t="s">
        <v>21904</v>
      </c>
      <c r="H4751" s="82"/>
    </row>
    <row r="4752" spans="1:8" hidden="1" x14ac:dyDescent="0.3">
      <c r="A4752" s="80">
        <v>4751</v>
      </c>
      <c r="B4752" s="61" t="s">
        <v>21588</v>
      </c>
      <c r="C4752" s="5" t="s">
        <v>21858</v>
      </c>
      <c r="D4752" s="5" t="s">
        <v>21905</v>
      </c>
      <c r="E4752" s="80">
        <v>2</v>
      </c>
      <c r="F4752" s="80">
        <v>51</v>
      </c>
      <c r="G4752" s="81" t="s">
        <v>21906</v>
      </c>
      <c r="H4752" s="82"/>
    </row>
    <row r="4753" spans="1:8" hidden="1" x14ac:dyDescent="0.3">
      <c r="A4753" s="80">
        <v>4752</v>
      </c>
      <c r="B4753" s="61" t="s">
        <v>21588</v>
      </c>
      <c r="C4753" s="5" t="s">
        <v>21858</v>
      </c>
      <c r="D4753" s="5" t="s">
        <v>21907</v>
      </c>
      <c r="E4753" s="80">
        <v>2</v>
      </c>
      <c r="F4753" s="80">
        <v>50</v>
      </c>
      <c r="G4753" s="81" t="s">
        <v>21908</v>
      </c>
      <c r="H4753" s="82"/>
    </row>
    <row r="4754" spans="1:8" hidden="1" x14ac:dyDescent="0.3">
      <c r="A4754" s="80">
        <v>4753</v>
      </c>
      <c r="B4754" s="61" t="s">
        <v>21588</v>
      </c>
      <c r="C4754" s="5" t="s">
        <v>21858</v>
      </c>
      <c r="D4754" s="5" t="s">
        <v>21909</v>
      </c>
      <c r="E4754" s="80">
        <v>2</v>
      </c>
      <c r="F4754" s="80">
        <v>52</v>
      </c>
      <c r="G4754" s="81" t="s">
        <v>21910</v>
      </c>
      <c r="H4754" s="82"/>
    </row>
    <row r="4755" spans="1:8" hidden="1" x14ac:dyDescent="0.3">
      <c r="A4755" s="80">
        <v>4754</v>
      </c>
      <c r="B4755" s="61" t="s">
        <v>21588</v>
      </c>
      <c r="C4755" s="5" t="s">
        <v>21858</v>
      </c>
      <c r="D4755" s="5" t="s">
        <v>21911</v>
      </c>
      <c r="E4755" s="80">
        <v>2</v>
      </c>
      <c r="F4755" s="80">
        <v>47</v>
      </c>
      <c r="G4755" s="81" t="s">
        <v>21912</v>
      </c>
      <c r="H4755" s="82"/>
    </row>
    <row r="4756" spans="1:8" hidden="1" x14ac:dyDescent="0.3">
      <c r="A4756" s="80">
        <v>4755</v>
      </c>
      <c r="B4756" s="61" t="s">
        <v>21588</v>
      </c>
      <c r="C4756" s="61" t="s">
        <v>21913</v>
      </c>
      <c r="D4756" s="5" t="s">
        <v>21914</v>
      </c>
      <c r="E4756" s="80">
        <v>2</v>
      </c>
      <c r="F4756" s="80">
        <v>56</v>
      </c>
      <c r="G4756" s="81" t="s">
        <v>21915</v>
      </c>
      <c r="H4756" s="82"/>
    </row>
    <row r="4757" spans="1:8" hidden="1" x14ac:dyDescent="0.3">
      <c r="A4757" s="80">
        <v>4756</v>
      </c>
      <c r="B4757" s="61" t="s">
        <v>21588</v>
      </c>
      <c r="C4757" s="61" t="s">
        <v>21913</v>
      </c>
      <c r="D4757" s="5" t="s">
        <v>21916</v>
      </c>
      <c r="E4757" s="80">
        <v>2</v>
      </c>
      <c r="F4757" s="80">
        <v>52</v>
      </c>
      <c r="G4757" s="81" t="s">
        <v>21917</v>
      </c>
      <c r="H4757" s="82"/>
    </row>
    <row r="4758" spans="1:8" hidden="1" x14ac:dyDescent="0.3">
      <c r="A4758" s="80">
        <v>4757</v>
      </c>
      <c r="B4758" s="61" t="s">
        <v>21588</v>
      </c>
      <c r="C4758" s="61" t="s">
        <v>21913</v>
      </c>
      <c r="D4758" s="5" t="s">
        <v>21918</v>
      </c>
      <c r="E4758" s="80">
        <v>1</v>
      </c>
      <c r="F4758" s="80">
        <v>18</v>
      </c>
      <c r="G4758" s="81" t="s">
        <v>21919</v>
      </c>
      <c r="H4758" s="82"/>
    </row>
    <row r="4759" spans="1:8" hidden="1" x14ac:dyDescent="0.3">
      <c r="A4759" s="80">
        <v>4758</v>
      </c>
      <c r="B4759" s="61" t="s">
        <v>21588</v>
      </c>
      <c r="C4759" s="61" t="s">
        <v>21913</v>
      </c>
      <c r="D4759" s="5" t="s">
        <v>15830</v>
      </c>
      <c r="E4759" s="80">
        <v>1</v>
      </c>
      <c r="F4759" s="80">
        <v>19</v>
      </c>
      <c r="G4759" s="81" t="s">
        <v>21920</v>
      </c>
      <c r="H4759" s="82"/>
    </row>
    <row r="4760" spans="1:8" hidden="1" x14ac:dyDescent="0.3">
      <c r="A4760" s="80">
        <v>4759</v>
      </c>
      <c r="B4760" s="61" t="s">
        <v>21588</v>
      </c>
      <c r="C4760" s="61" t="s">
        <v>21913</v>
      </c>
      <c r="D4760" s="5" t="s">
        <v>21921</v>
      </c>
      <c r="E4760" s="80">
        <v>1</v>
      </c>
      <c r="F4760" s="80">
        <v>16</v>
      </c>
      <c r="G4760" s="81" t="s">
        <v>21922</v>
      </c>
      <c r="H4760" s="82"/>
    </row>
    <row r="4761" spans="1:8" hidden="1" x14ac:dyDescent="0.3">
      <c r="A4761" s="80">
        <v>4760</v>
      </c>
      <c r="B4761" s="61" t="s">
        <v>21588</v>
      </c>
      <c r="C4761" s="61" t="s">
        <v>21913</v>
      </c>
      <c r="D4761" s="5" t="s">
        <v>14449</v>
      </c>
      <c r="E4761" s="80">
        <v>1</v>
      </c>
      <c r="F4761" s="80">
        <v>18</v>
      </c>
      <c r="G4761" s="81" t="s">
        <v>21923</v>
      </c>
      <c r="H4761" s="82"/>
    </row>
    <row r="4762" spans="1:8" hidden="1" x14ac:dyDescent="0.3">
      <c r="A4762" s="80">
        <v>4761</v>
      </c>
      <c r="B4762" s="61" t="s">
        <v>21588</v>
      </c>
      <c r="C4762" s="61" t="s">
        <v>21913</v>
      </c>
      <c r="D4762" s="5" t="s">
        <v>14320</v>
      </c>
      <c r="E4762" s="80">
        <v>1</v>
      </c>
      <c r="F4762" s="80">
        <v>14</v>
      </c>
      <c r="G4762" s="81" t="s">
        <v>21924</v>
      </c>
      <c r="H4762" s="82"/>
    </row>
    <row r="4763" spans="1:8" hidden="1" x14ac:dyDescent="0.3">
      <c r="A4763" s="80">
        <v>4762</v>
      </c>
      <c r="B4763" s="61" t="s">
        <v>21588</v>
      </c>
      <c r="C4763" s="61" t="s">
        <v>21913</v>
      </c>
      <c r="D4763" s="5" t="s">
        <v>21925</v>
      </c>
      <c r="E4763" s="80">
        <v>1</v>
      </c>
      <c r="F4763" s="80">
        <v>14</v>
      </c>
      <c r="G4763" s="81" t="s">
        <v>21926</v>
      </c>
      <c r="H4763" s="82"/>
    </row>
    <row r="4764" spans="1:8" hidden="1" x14ac:dyDescent="0.3">
      <c r="A4764" s="80">
        <v>4763</v>
      </c>
      <c r="B4764" s="61" t="s">
        <v>21588</v>
      </c>
      <c r="C4764" s="61" t="s">
        <v>21913</v>
      </c>
      <c r="D4764" s="5" t="s">
        <v>21927</v>
      </c>
      <c r="E4764" s="80">
        <v>1</v>
      </c>
      <c r="F4764" s="80">
        <v>25</v>
      </c>
      <c r="G4764" s="81" t="s">
        <v>21928</v>
      </c>
      <c r="H4764" s="82"/>
    </row>
    <row r="4765" spans="1:8" hidden="1" x14ac:dyDescent="0.3">
      <c r="A4765" s="80">
        <v>4764</v>
      </c>
      <c r="B4765" s="61" t="s">
        <v>21588</v>
      </c>
      <c r="C4765" s="61" t="s">
        <v>21913</v>
      </c>
      <c r="D4765" s="5" t="s">
        <v>21929</v>
      </c>
      <c r="E4765" s="80">
        <v>1</v>
      </c>
      <c r="F4765" s="80">
        <v>24</v>
      </c>
      <c r="G4765" s="81" t="s">
        <v>21930</v>
      </c>
      <c r="H4765" s="82"/>
    </row>
    <row r="4766" spans="1:8" hidden="1" x14ac:dyDescent="0.3">
      <c r="A4766" s="80">
        <v>4765</v>
      </c>
      <c r="B4766" s="61" t="s">
        <v>21588</v>
      </c>
      <c r="C4766" s="5" t="s">
        <v>21913</v>
      </c>
      <c r="D4766" s="5" t="s">
        <v>14280</v>
      </c>
      <c r="E4766" s="80">
        <v>1</v>
      </c>
      <c r="F4766" s="80">
        <v>13</v>
      </c>
      <c r="G4766" s="81" t="s">
        <v>21931</v>
      </c>
      <c r="H4766" s="82"/>
    </row>
    <row r="4767" spans="1:8" hidden="1" x14ac:dyDescent="0.3">
      <c r="A4767" s="80">
        <v>4766</v>
      </c>
      <c r="B4767" s="61" t="s">
        <v>21588</v>
      </c>
      <c r="C4767" s="61" t="s">
        <v>21913</v>
      </c>
      <c r="D4767" s="5" t="s">
        <v>18478</v>
      </c>
      <c r="E4767" s="80">
        <v>1</v>
      </c>
      <c r="F4767" s="80">
        <v>12</v>
      </c>
      <c r="G4767" s="81" t="s">
        <v>21932</v>
      </c>
      <c r="H4767" s="82"/>
    </row>
    <row r="4768" spans="1:8" hidden="1" x14ac:dyDescent="0.3">
      <c r="A4768" s="80">
        <v>4767</v>
      </c>
      <c r="B4768" s="61" t="s">
        <v>21588</v>
      </c>
      <c r="C4768" s="61" t="s">
        <v>21913</v>
      </c>
      <c r="D4768" s="5" t="s">
        <v>21933</v>
      </c>
      <c r="E4768" s="80">
        <v>2</v>
      </c>
      <c r="F4768" s="80">
        <v>40</v>
      </c>
      <c r="G4768" s="81" t="s">
        <v>21934</v>
      </c>
      <c r="H4768" s="82"/>
    </row>
    <row r="4769" spans="1:8" hidden="1" x14ac:dyDescent="0.3">
      <c r="A4769" s="80">
        <v>4768</v>
      </c>
      <c r="B4769" s="61" t="s">
        <v>21588</v>
      </c>
      <c r="C4769" s="61" t="s">
        <v>21913</v>
      </c>
      <c r="D4769" s="5" t="s">
        <v>21935</v>
      </c>
      <c r="E4769" s="80">
        <v>1</v>
      </c>
      <c r="F4769" s="80">
        <v>28</v>
      </c>
      <c r="G4769" s="81" t="s">
        <v>21936</v>
      </c>
      <c r="H4769" s="82"/>
    </row>
    <row r="4770" spans="1:8" hidden="1" x14ac:dyDescent="0.3">
      <c r="A4770" s="80">
        <v>4769</v>
      </c>
      <c r="B4770" s="61" t="s">
        <v>21588</v>
      </c>
      <c r="C4770" s="31" t="s">
        <v>21937</v>
      </c>
      <c r="D4770" s="5" t="s">
        <v>21938</v>
      </c>
      <c r="E4770" s="80">
        <v>5</v>
      </c>
      <c r="F4770" s="80">
        <v>98</v>
      </c>
      <c r="G4770" s="81" t="s">
        <v>21939</v>
      </c>
      <c r="H4770" s="82"/>
    </row>
    <row r="4771" spans="1:8" hidden="1" x14ac:dyDescent="0.3">
      <c r="A4771" s="80">
        <v>4770</v>
      </c>
      <c r="B4771" s="61" t="s">
        <v>21588</v>
      </c>
      <c r="C4771" s="31" t="s">
        <v>9884</v>
      </c>
      <c r="D4771" s="5" t="s">
        <v>21093</v>
      </c>
      <c r="E4771" s="80">
        <v>1</v>
      </c>
      <c r="F4771" s="80">
        <v>7</v>
      </c>
      <c r="G4771" s="81" t="s">
        <v>21940</v>
      </c>
      <c r="H4771" s="82"/>
    </row>
    <row r="4772" spans="1:8" hidden="1" x14ac:dyDescent="0.3">
      <c r="A4772" s="80">
        <v>4771</v>
      </c>
      <c r="B4772" s="61" t="s">
        <v>21588</v>
      </c>
      <c r="C4772" s="31" t="s">
        <v>9884</v>
      </c>
      <c r="D4772" s="5" t="s">
        <v>21941</v>
      </c>
      <c r="E4772" s="80">
        <v>1</v>
      </c>
      <c r="F4772" s="80">
        <v>12</v>
      </c>
      <c r="G4772" s="81" t="s">
        <v>21942</v>
      </c>
      <c r="H4772" s="82"/>
    </row>
    <row r="4773" spans="1:8" hidden="1" x14ac:dyDescent="0.3">
      <c r="A4773" s="80">
        <v>4772</v>
      </c>
      <c r="B4773" s="61" t="s">
        <v>21588</v>
      </c>
      <c r="C4773" s="31" t="s">
        <v>9884</v>
      </c>
      <c r="D4773" s="5" t="s">
        <v>21943</v>
      </c>
      <c r="E4773" s="80">
        <v>1</v>
      </c>
      <c r="F4773" s="80">
        <v>24</v>
      </c>
      <c r="G4773" s="81" t="s">
        <v>21944</v>
      </c>
      <c r="H4773" s="82"/>
    </row>
    <row r="4774" spans="1:8" hidden="1" x14ac:dyDescent="0.3">
      <c r="A4774" s="80">
        <v>4773</v>
      </c>
      <c r="B4774" s="61" t="s">
        <v>21588</v>
      </c>
      <c r="C4774" s="31" t="s">
        <v>9884</v>
      </c>
      <c r="D4774" s="5" t="s">
        <v>21945</v>
      </c>
      <c r="E4774" s="80">
        <v>1</v>
      </c>
      <c r="F4774" s="80">
        <v>22</v>
      </c>
      <c r="G4774" s="81" t="s">
        <v>21946</v>
      </c>
      <c r="H4774" s="82"/>
    </row>
    <row r="4775" spans="1:8" hidden="1" x14ac:dyDescent="0.3">
      <c r="A4775" s="80">
        <v>4774</v>
      </c>
      <c r="B4775" s="61" t="s">
        <v>21588</v>
      </c>
      <c r="C4775" s="31" t="s">
        <v>9884</v>
      </c>
      <c r="D4775" s="5" t="s">
        <v>21947</v>
      </c>
      <c r="E4775" s="80">
        <v>2</v>
      </c>
      <c r="F4775" s="80">
        <v>32</v>
      </c>
      <c r="G4775" s="81" t="s">
        <v>21948</v>
      </c>
      <c r="H4775" s="82"/>
    </row>
    <row r="4776" spans="1:8" hidden="1" x14ac:dyDescent="0.3">
      <c r="A4776" s="80">
        <v>4775</v>
      </c>
      <c r="B4776" s="61" t="s">
        <v>21588</v>
      </c>
      <c r="C4776" s="31" t="s">
        <v>9884</v>
      </c>
      <c r="D4776" s="5" t="s">
        <v>21949</v>
      </c>
      <c r="E4776" s="80">
        <v>1</v>
      </c>
      <c r="F4776" s="80">
        <v>24</v>
      </c>
      <c r="G4776" s="81" t="s">
        <v>21950</v>
      </c>
      <c r="H4776" s="82"/>
    </row>
    <row r="4777" spans="1:8" hidden="1" x14ac:dyDescent="0.3">
      <c r="A4777" s="80">
        <v>4776</v>
      </c>
      <c r="B4777" s="61" t="s">
        <v>21588</v>
      </c>
      <c r="C4777" s="31" t="s">
        <v>9884</v>
      </c>
      <c r="D4777" s="5" t="s">
        <v>18568</v>
      </c>
      <c r="E4777" s="80">
        <v>1</v>
      </c>
      <c r="F4777" s="80">
        <v>18</v>
      </c>
      <c r="G4777" s="81" t="s">
        <v>21951</v>
      </c>
      <c r="H4777" s="82"/>
    </row>
    <row r="4778" spans="1:8" hidden="1" x14ac:dyDescent="0.3">
      <c r="A4778" s="80">
        <v>4777</v>
      </c>
      <c r="B4778" s="61" t="s">
        <v>21588</v>
      </c>
      <c r="C4778" s="5" t="s">
        <v>21952</v>
      </c>
      <c r="D4778" s="5" t="s">
        <v>21953</v>
      </c>
      <c r="E4778" s="80">
        <v>2</v>
      </c>
      <c r="F4778" s="80">
        <v>51</v>
      </c>
      <c r="G4778" s="81" t="s">
        <v>21954</v>
      </c>
      <c r="H4778" s="82"/>
    </row>
    <row r="4779" spans="1:8" hidden="1" x14ac:dyDescent="0.3">
      <c r="A4779" s="80">
        <v>4778</v>
      </c>
      <c r="B4779" s="61" t="s">
        <v>21588</v>
      </c>
      <c r="C4779" s="5" t="s">
        <v>21952</v>
      </c>
      <c r="D4779" s="5" t="s">
        <v>21955</v>
      </c>
      <c r="E4779" s="80">
        <v>2</v>
      </c>
      <c r="F4779" s="80">
        <v>49</v>
      </c>
      <c r="G4779" s="81" t="s">
        <v>21956</v>
      </c>
      <c r="H4779" s="82"/>
    </row>
    <row r="4780" spans="1:8" hidden="1" x14ac:dyDescent="0.3">
      <c r="A4780" s="80">
        <v>4779</v>
      </c>
      <c r="B4780" s="61" t="s">
        <v>21588</v>
      </c>
      <c r="C4780" s="5" t="s">
        <v>21952</v>
      </c>
      <c r="D4780" s="5" t="s">
        <v>21957</v>
      </c>
      <c r="E4780" s="80">
        <v>1</v>
      </c>
      <c r="F4780" s="80">
        <v>12</v>
      </c>
      <c r="G4780" s="81" t="s">
        <v>21958</v>
      </c>
      <c r="H4780" s="82"/>
    </row>
    <row r="4781" spans="1:8" hidden="1" x14ac:dyDescent="0.3">
      <c r="A4781" s="80">
        <v>4780</v>
      </c>
      <c r="B4781" s="61" t="s">
        <v>21588</v>
      </c>
      <c r="C4781" s="5" t="s">
        <v>21952</v>
      </c>
      <c r="D4781" s="5" t="s">
        <v>21959</v>
      </c>
      <c r="E4781" s="80">
        <v>1</v>
      </c>
      <c r="F4781" s="80">
        <v>12</v>
      </c>
      <c r="G4781" s="81" t="s">
        <v>21960</v>
      </c>
      <c r="H4781" s="82"/>
    </row>
    <row r="4782" spans="1:8" hidden="1" x14ac:dyDescent="0.3">
      <c r="A4782" s="80">
        <v>4781</v>
      </c>
      <c r="B4782" s="61" t="s">
        <v>21588</v>
      </c>
      <c r="C4782" s="5" t="s">
        <v>21952</v>
      </c>
      <c r="D4782" s="5" t="s">
        <v>21961</v>
      </c>
      <c r="E4782" s="80">
        <v>1</v>
      </c>
      <c r="F4782" s="80">
        <v>19</v>
      </c>
      <c r="G4782" s="81" t="s">
        <v>21962</v>
      </c>
      <c r="H4782" s="82"/>
    </row>
    <row r="4783" spans="1:8" hidden="1" x14ac:dyDescent="0.3">
      <c r="A4783" s="80">
        <v>4782</v>
      </c>
      <c r="B4783" s="61" t="s">
        <v>21588</v>
      </c>
      <c r="C4783" s="5" t="s">
        <v>21952</v>
      </c>
      <c r="D4783" s="5" t="s">
        <v>20035</v>
      </c>
      <c r="E4783" s="80">
        <v>1</v>
      </c>
      <c r="F4783" s="80">
        <v>16</v>
      </c>
      <c r="G4783" s="81" t="s">
        <v>21963</v>
      </c>
      <c r="H4783" s="82"/>
    </row>
    <row r="4784" spans="1:8" hidden="1" x14ac:dyDescent="0.3">
      <c r="A4784" s="80">
        <v>4783</v>
      </c>
      <c r="B4784" s="61" t="s">
        <v>21588</v>
      </c>
      <c r="C4784" s="5" t="s">
        <v>21952</v>
      </c>
      <c r="D4784" s="5" t="s">
        <v>21964</v>
      </c>
      <c r="E4784" s="80">
        <v>1</v>
      </c>
      <c r="F4784" s="80">
        <v>13</v>
      </c>
      <c r="G4784" s="81" t="s">
        <v>21965</v>
      </c>
      <c r="H4784" s="82"/>
    </row>
    <row r="4785" spans="1:8" hidden="1" x14ac:dyDescent="0.3">
      <c r="A4785" s="80">
        <v>4784</v>
      </c>
      <c r="B4785" s="61" t="s">
        <v>21588</v>
      </c>
      <c r="C4785" s="5" t="s">
        <v>21952</v>
      </c>
      <c r="D4785" s="5" t="s">
        <v>21966</v>
      </c>
      <c r="E4785" s="80">
        <v>1</v>
      </c>
      <c r="F4785" s="80">
        <v>20</v>
      </c>
      <c r="G4785" s="81" t="s">
        <v>21967</v>
      </c>
      <c r="H4785" s="82"/>
    </row>
    <row r="4786" spans="1:8" hidden="1" x14ac:dyDescent="0.3">
      <c r="A4786" s="80">
        <v>4785</v>
      </c>
      <c r="B4786" s="61" t="s">
        <v>21588</v>
      </c>
      <c r="C4786" s="5" t="s">
        <v>21952</v>
      </c>
      <c r="D4786" s="5" t="s">
        <v>21968</v>
      </c>
      <c r="E4786" s="80">
        <v>1</v>
      </c>
      <c r="F4786" s="80">
        <v>9</v>
      </c>
      <c r="G4786" s="81" t="s">
        <v>21969</v>
      </c>
      <c r="H4786" s="82"/>
    </row>
    <row r="4787" spans="1:8" hidden="1" x14ac:dyDescent="0.3">
      <c r="A4787" s="80">
        <v>4786</v>
      </c>
      <c r="B4787" s="61" t="s">
        <v>21588</v>
      </c>
      <c r="C4787" s="5" t="s">
        <v>21952</v>
      </c>
      <c r="D4787" s="5" t="s">
        <v>17317</v>
      </c>
      <c r="E4787" s="80">
        <v>1</v>
      </c>
      <c r="F4787" s="80">
        <v>9</v>
      </c>
      <c r="G4787" s="81" t="s">
        <v>21970</v>
      </c>
      <c r="H4787" s="82"/>
    </row>
    <row r="4788" spans="1:8" hidden="1" x14ac:dyDescent="0.3">
      <c r="A4788" s="80">
        <v>4787</v>
      </c>
      <c r="B4788" s="61" t="s">
        <v>21588</v>
      </c>
      <c r="C4788" s="63" t="s">
        <v>9836</v>
      </c>
      <c r="D4788" s="5" t="s">
        <v>21971</v>
      </c>
      <c r="E4788" s="80">
        <v>3</v>
      </c>
      <c r="F4788" s="80">
        <v>84</v>
      </c>
      <c r="G4788" s="81" t="s">
        <v>21972</v>
      </c>
      <c r="H4788" s="82"/>
    </row>
    <row r="4789" spans="1:8" hidden="1" x14ac:dyDescent="0.3">
      <c r="A4789" s="80">
        <v>4788</v>
      </c>
      <c r="B4789" s="61" t="s">
        <v>21588</v>
      </c>
      <c r="C4789" s="63" t="s">
        <v>9836</v>
      </c>
      <c r="D4789" s="5" t="s">
        <v>21973</v>
      </c>
      <c r="E4789" s="80">
        <v>2</v>
      </c>
      <c r="F4789" s="80">
        <v>51</v>
      </c>
      <c r="G4789" s="81" t="s">
        <v>21974</v>
      </c>
      <c r="H4789" s="82"/>
    </row>
    <row r="4790" spans="1:8" hidden="1" x14ac:dyDescent="0.3">
      <c r="A4790" s="80">
        <v>4789</v>
      </c>
      <c r="B4790" s="61" t="s">
        <v>21588</v>
      </c>
      <c r="C4790" s="63" t="s">
        <v>9836</v>
      </c>
      <c r="D4790" s="5" t="s">
        <v>17613</v>
      </c>
      <c r="E4790" s="80">
        <v>1</v>
      </c>
      <c r="F4790" s="80">
        <v>15</v>
      </c>
      <c r="G4790" s="81" t="s">
        <v>21975</v>
      </c>
      <c r="H4790" s="82"/>
    </row>
    <row r="4791" spans="1:8" hidden="1" x14ac:dyDescent="0.3">
      <c r="A4791" s="80">
        <v>4790</v>
      </c>
      <c r="B4791" s="61" t="s">
        <v>21588</v>
      </c>
      <c r="C4791" s="63" t="s">
        <v>9836</v>
      </c>
      <c r="D4791" s="5" t="s">
        <v>21976</v>
      </c>
      <c r="E4791" s="80">
        <v>1</v>
      </c>
      <c r="F4791" s="80">
        <v>8</v>
      </c>
      <c r="G4791" s="81" t="s">
        <v>21977</v>
      </c>
      <c r="H4791" s="82"/>
    </row>
    <row r="4792" spans="1:8" hidden="1" x14ac:dyDescent="0.3">
      <c r="A4792" s="80">
        <v>4791</v>
      </c>
      <c r="B4792" s="61" t="s">
        <v>21588</v>
      </c>
      <c r="C4792" s="63" t="s">
        <v>9836</v>
      </c>
      <c r="D4792" s="5" t="s">
        <v>18198</v>
      </c>
      <c r="E4792" s="80">
        <v>1</v>
      </c>
      <c r="F4792" s="80">
        <v>11</v>
      </c>
      <c r="G4792" s="81" t="s">
        <v>21978</v>
      </c>
      <c r="H4792" s="82"/>
    </row>
    <row r="4793" spans="1:8" hidden="1" x14ac:dyDescent="0.3">
      <c r="A4793" s="80">
        <v>4792</v>
      </c>
      <c r="B4793" s="61" t="s">
        <v>21588</v>
      </c>
      <c r="C4793" s="63" t="s">
        <v>9836</v>
      </c>
      <c r="D4793" s="5" t="s">
        <v>18985</v>
      </c>
      <c r="E4793" s="80">
        <v>1</v>
      </c>
      <c r="F4793" s="80">
        <v>25</v>
      </c>
      <c r="G4793" s="81" t="s">
        <v>21979</v>
      </c>
      <c r="H4793" s="82"/>
    </row>
    <row r="4794" spans="1:8" hidden="1" x14ac:dyDescent="0.3">
      <c r="A4794" s="80">
        <v>4793</v>
      </c>
      <c r="B4794" s="61" t="s">
        <v>21588</v>
      </c>
      <c r="C4794" s="63" t="s">
        <v>9836</v>
      </c>
      <c r="D4794" s="5" t="s">
        <v>21980</v>
      </c>
      <c r="E4794" s="80">
        <v>1</v>
      </c>
      <c r="F4794" s="80">
        <v>20</v>
      </c>
      <c r="G4794" s="81" t="s">
        <v>21981</v>
      </c>
      <c r="H4794" s="82"/>
    </row>
    <row r="4795" spans="1:8" hidden="1" x14ac:dyDescent="0.3">
      <c r="A4795" s="80">
        <v>4794</v>
      </c>
      <c r="B4795" s="61" t="s">
        <v>21588</v>
      </c>
      <c r="C4795" s="63" t="s">
        <v>9836</v>
      </c>
      <c r="D4795" s="5" t="s">
        <v>21982</v>
      </c>
      <c r="E4795" s="80">
        <v>2</v>
      </c>
      <c r="F4795" s="80">
        <v>59</v>
      </c>
      <c r="G4795" s="81" t="s">
        <v>21983</v>
      </c>
      <c r="H4795" s="82"/>
    </row>
    <row r="4796" spans="1:8" hidden="1" x14ac:dyDescent="0.3">
      <c r="A4796" s="80">
        <v>4795</v>
      </c>
      <c r="B4796" s="61" t="s">
        <v>21588</v>
      </c>
      <c r="C4796" s="63" t="s">
        <v>9836</v>
      </c>
      <c r="D4796" s="5" t="s">
        <v>14000</v>
      </c>
      <c r="E4796" s="80">
        <v>1</v>
      </c>
      <c r="F4796" s="80">
        <v>15</v>
      </c>
      <c r="G4796" s="81" t="s">
        <v>21984</v>
      </c>
      <c r="H4796" s="82"/>
    </row>
    <row r="4797" spans="1:8" hidden="1" x14ac:dyDescent="0.3">
      <c r="A4797" s="80">
        <v>4796</v>
      </c>
      <c r="B4797" s="61" t="s">
        <v>21588</v>
      </c>
      <c r="C4797" s="63" t="s">
        <v>9836</v>
      </c>
      <c r="D4797" s="5" t="s">
        <v>14288</v>
      </c>
      <c r="E4797" s="80">
        <v>1</v>
      </c>
      <c r="F4797" s="80">
        <v>25</v>
      </c>
      <c r="G4797" s="81" t="s">
        <v>21985</v>
      </c>
      <c r="H4797" s="82"/>
    </row>
    <row r="4798" spans="1:8" hidden="1" x14ac:dyDescent="0.3">
      <c r="A4798" s="80">
        <v>4797</v>
      </c>
      <c r="B4798" s="61" t="s">
        <v>21588</v>
      </c>
      <c r="C4798" s="63" t="s">
        <v>9836</v>
      </c>
      <c r="D4798" s="5" t="s">
        <v>21986</v>
      </c>
      <c r="E4798" s="80">
        <v>1</v>
      </c>
      <c r="F4798" s="80">
        <v>9</v>
      </c>
      <c r="G4798" s="81" t="s">
        <v>21987</v>
      </c>
      <c r="H4798" s="82"/>
    </row>
    <row r="4799" spans="1:8" hidden="1" x14ac:dyDescent="0.3">
      <c r="A4799" s="80">
        <v>4798</v>
      </c>
      <c r="B4799" s="61" t="s">
        <v>21588</v>
      </c>
      <c r="C4799" s="63" t="s">
        <v>9836</v>
      </c>
      <c r="D4799" s="5" t="s">
        <v>21988</v>
      </c>
      <c r="E4799" s="80">
        <v>1</v>
      </c>
      <c r="F4799" s="80">
        <v>12</v>
      </c>
      <c r="G4799" s="81" t="s">
        <v>21989</v>
      </c>
      <c r="H4799" s="82"/>
    </row>
    <row r="4800" spans="1:8" hidden="1" x14ac:dyDescent="0.3">
      <c r="A4800" s="80">
        <v>4799</v>
      </c>
      <c r="B4800" s="61" t="s">
        <v>21588</v>
      </c>
      <c r="C4800" s="63" t="s">
        <v>9836</v>
      </c>
      <c r="D4800" s="5" t="s">
        <v>21990</v>
      </c>
      <c r="E4800" s="80">
        <v>1</v>
      </c>
      <c r="F4800" s="80">
        <v>25</v>
      </c>
      <c r="G4800" s="81" t="s">
        <v>21991</v>
      </c>
      <c r="H4800" s="82"/>
    </row>
    <row r="4801" spans="1:8" hidden="1" x14ac:dyDescent="0.3">
      <c r="A4801" s="80">
        <v>4800</v>
      </c>
      <c r="B4801" s="61" t="s">
        <v>21588</v>
      </c>
      <c r="C4801" s="63" t="s">
        <v>9836</v>
      </c>
      <c r="D4801" s="5" t="s">
        <v>17637</v>
      </c>
      <c r="E4801" s="80">
        <v>1</v>
      </c>
      <c r="F4801" s="80">
        <v>9</v>
      </c>
      <c r="G4801" s="81" t="s">
        <v>21992</v>
      </c>
      <c r="H4801" s="82"/>
    </row>
    <row r="4802" spans="1:8" hidden="1" x14ac:dyDescent="0.3">
      <c r="A4802" s="80">
        <v>4801</v>
      </c>
      <c r="B4802" s="61" t="s">
        <v>21588</v>
      </c>
      <c r="C4802" s="63" t="s">
        <v>9836</v>
      </c>
      <c r="D4802" s="5" t="s">
        <v>21832</v>
      </c>
      <c r="E4802" s="80">
        <v>1</v>
      </c>
      <c r="F4802" s="80">
        <v>27</v>
      </c>
      <c r="G4802" s="81" t="s">
        <v>21993</v>
      </c>
      <c r="H4802" s="82"/>
    </row>
    <row r="4803" spans="1:8" hidden="1" x14ac:dyDescent="0.3">
      <c r="A4803" s="80">
        <v>4802</v>
      </c>
      <c r="B4803" s="61" t="s">
        <v>21588</v>
      </c>
      <c r="C4803" s="63" t="s">
        <v>9836</v>
      </c>
      <c r="D4803" s="5" t="s">
        <v>18411</v>
      </c>
      <c r="E4803" s="80">
        <v>1</v>
      </c>
      <c r="F4803" s="80">
        <v>6</v>
      </c>
      <c r="G4803" s="81" t="s">
        <v>21994</v>
      </c>
      <c r="H4803" s="82"/>
    </row>
    <row r="4804" spans="1:8" hidden="1" x14ac:dyDescent="0.3">
      <c r="A4804" s="80">
        <v>4803</v>
      </c>
      <c r="B4804" s="61" t="s">
        <v>21588</v>
      </c>
      <c r="C4804" s="63" t="s">
        <v>9836</v>
      </c>
      <c r="D4804" s="5" t="s">
        <v>21995</v>
      </c>
      <c r="E4804" s="80">
        <v>1</v>
      </c>
      <c r="F4804" s="80">
        <v>9</v>
      </c>
      <c r="G4804" s="81" t="s">
        <v>21996</v>
      </c>
      <c r="H4804" s="82"/>
    </row>
    <row r="4805" spans="1:8" hidden="1" x14ac:dyDescent="0.3">
      <c r="A4805" s="80">
        <v>4804</v>
      </c>
      <c r="B4805" s="61" t="s">
        <v>21588</v>
      </c>
      <c r="C4805" s="5" t="s">
        <v>21997</v>
      </c>
      <c r="D4805" s="5" t="s">
        <v>20768</v>
      </c>
      <c r="E4805" s="80">
        <v>2</v>
      </c>
      <c r="F4805" s="80">
        <v>53</v>
      </c>
      <c r="G4805" s="81" t="s">
        <v>21998</v>
      </c>
      <c r="H4805" s="82"/>
    </row>
    <row r="4806" spans="1:8" hidden="1" x14ac:dyDescent="0.3">
      <c r="A4806" s="80">
        <v>4805</v>
      </c>
      <c r="B4806" s="61" t="s">
        <v>21588</v>
      </c>
      <c r="C4806" s="5" t="s">
        <v>21997</v>
      </c>
      <c r="D4806" s="5" t="s">
        <v>21999</v>
      </c>
      <c r="E4806" s="80">
        <v>2</v>
      </c>
      <c r="F4806" s="80">
        <v>43</v>
      </c>
      <c r="G4806" s="81" t="s">
        <v>22000</v>
      </c>
      <c r="H4806" s="82"/>
    </row>
    <row r="4807" spans="1:8" hidden="1" x14ac:dyDescent="0.3">
      <c r="A4807" s="80">
        <v>4806</v>
      </c>
      <c r="B4807" s="61" t="s">
        <v>21588</v>
      </c>
      <c r="C4807" s="5" t="s">
        <v>21997</v>
      </c>
      <c r="D4807" s="5" t="s">
        <v>22001</v>
      </c>
      <c r="E4807" s="80">
        <v>2</v>
      </c>
      <c r="F4807" s="80">
        <v>52</v>
      </c>
      <c r="G4807" s="81" t="s">
        <v>22002</v>
      </c>
      <c r="H4807" s="82"/>
    </row>
    <row r="4808" spans="1:8" hidden="1" x14ac:dyDescent="0.3">
      <c r="A4808" s="80">
        <v>4807</v>
      </c>
      <c r="B4808" s="61" t="s">
        <v>21588</v>
      </c>
      <c r="C4808" s="5" t="s">
        <v>21997</v>
      </c>
      <c r="D4808" s="5" t="s">
        <v>22003</v>
      </c>
      <c r="E4808" s="80">
        <v>1</v>
      </c>
      <c r="F4808" s="80">
        <v>23</v>
      </c>
      <c r="G4808" s="81" t="s">
        <v>22004</v>
      </c>
      <c r="H4808" s="82"/>
    </row>
    <row r="4809" spans="1:8" hidden="1" x14ac:dyDescent="0.3">
      <c r="A4809" s="80">
        <v>4808</v>
      </c>
      <c r="B4809" s="61" t="s">
        <v>21588</v>
      </c>
      <c r="C4809" s="5" t="s">
        <v>21997</v>
      </c>
      <c r="D4809" s="5" t="s">
        <v>22005</v>
      </c>
      <c r="E4809" s="80">
        <v>1</v>
      </c>
      <c r="F4809" s="80">
        <v>12</v>
      </c>
      <c r="G4809" s="81" t="s">
        <v>22006</v>
      </c>
      <c r="H4809" s="82"/>
    </row>
    <row r="4810" spans="1:8" hidden="1" x14ac:dyDescent="0.3">
      <c r="A4810" s="80">
        <v>4809</v>
      </c>
      <c r="B4810" s="61" t="s">
        <v>21588</v>
      </c>
      <c r="C4810" s="5" t="s">
        <v>21997</v>
      </c>
      <c r="D4810" s="5" t="s">
        <v>22007</v>
      </c>
      <c r="E4810" s="80">
        <v>1</v>
      </c>
      <c r="F4810" s="80">
        <v>23</v>
      </c>
      <c r="G4810" s="81" t="s">
        <v>22008</v>
      </c>
      <c r="H4810" s="82"/>
    </row>
    <row r="4811" spans="1:8" hidden="1" x14ac:dyDescent="0.3">
      <c r="A4811" s="80">
        <v>4810</v>
      </c>
      <c r="B4811" s="61" t="s">
        <v>21588</v>
      </c>
      <c r="C4811" s="5" t="s">
        <v>21997</v>
      </c>
      <c r="D4811" s="5" t="s">
        <v>22009</v>
      </c>
      <c r="E4811" s="80">
        <v>1</v>
      </c>
      <c r="F4811" s="80">
        <v>21</v>
      </c>
      <c r="G4811" s="81" t="s">
        <v>22010</v>
      </c>
      <c r="H4811" s="82"/>
    </row>
    <row r="4812" spans="1:8" hidden="1" x14ac:dyDescent="0.3">
      <c r="A4812" s="80">
        <v>4811</v>
      </c>
      <c r="B4812" s="61" t="s">
        <v>21588</v>
      </c>
      <c r="C4812" s="5" t="s">
        <v>21997</v>
      </c>
      <c r="D4812" s="5" t="s">
        <v>22011</v>
      </c>
      <c r="E4812" s="80">
        <v>1</v>
      </c>
      <c r="F4812" s="80">
        <v>21</v>
      </c>
      <c r="G4812" s="81" t="s">
        <v>22012</v>
      </c>
      <c r="H4812" s="82"/>
    </row>
    <row r="4813" spans="1:8" hidden="1" x14ac:dyDescent="0.3">
      <c r="A4813" s="80">
        <v>4812</v>
      </c>
      <c r="B4813" s="61" t="s">
        <v>21588</v>
      </c>
      <c r="C4813" s="5" t="s">
        <v>21997</v>
      </c>
      <c r="D4813" s="5" t="s">
        <v>22013</v>
      </c>
      <c r="E4813" s="80">
        <v>1</v>
      </c>
      <c r="F4813" s="80">
        <v>13</v>
      </c>
      <c r="G4813" s="81" t="s">
        <v>22014</v>
      </c>
      <c r="H4813" s="82"/>
    </row>
    <row r="4814" spans="1:8" hidden="1" x14ac:dyDescent="0.3">
      <c r="A4814" s="80">
        <v>4813</v>
      </c>
      <c r="B4814" s="61" t="s">
        <v>21588</v>
      </c>
      <c r="C4814" s="5" t="s">
        <v>21997</v>
      </c>
      <c r="D4814" s="5" t="s">
        <v>22015</v>
      </c>
      <c r="E4814" s="80">
        <v>1</v>
      </c>
      <c r="F4814" s="80">
        <v>13</v>
      </c>
      <c r="G4814" s="81" t="s">
        <v>22016</v>
      </c>
      <c r="H4814" s="82"/>
    </row>
    <row r="4815" spans="1:8" hidden="1" x14ac:dyDescent="0.3">
      <c r="A4815" s="80">
        <v>4814</v>
      </c>
      <c r="B4815" s="61" t="s">
        <v>21588</v>
      </c>
      <c r="C4815" s="5" t="s">
        <v>21997</v>
      </c>
      <c r="D4815" s="5" t="s">
        <v>22017</v>
      </c>
      <c r="E4815" s="80">
        <v>1</v>
      </c>
      <c r="F4815" s="80">
        <v>12</v>
      </c>
      <c r="G4815" s="81" t="s">
        <v>22018</v>
      </c>
      <c r="H4815" s="82"/>
    </row>
    <row r="4816" spans="1:8" hidden="1" x14ac:dyDescent="0.3">
      <c r="A4816" s="80">
        <v>4815</v>
      </c>
      <c r="B4816" s="61" t="s">
        <v>21588</v>
      </c>
      <c r="C4816" s="5" t="s">
        <v>21997</v>
      </c>
      <c r="D4816" s="5" t="s">
        <v>22019</v>
      </c>
      <c r="E4816" s="80">
        <v>1</v>
      </c>
      <c r="F4816" s="80">
        <v>13</v>
      </c>
      <c r="G4816" s="81" t="s">
        <v>22020</v>
      </c>
      <c r="H4816" s="82"/>
    </row>
    <row r="4817" spans="1:8" hidden="1" x14ac:dyDescent="0.3">
      <c r="A4817" s="80">
        <v>4816</v>
      </c>
      <c r="B4817" s="61" t="s">
        <v>21588</v>
      </c>
      <c r="C4817" s="5" t="s">
        <v>21997</v>
      </c>
      <c r="D4817" s="5" t="s">
        <v>22021</v>
      </c>
      <c r="E4817" s="80">
        <v>1</v>
      </c>
      <c r="F4817" s="80">
        <v>9</v>
      </c>
      <c r="G4817" s="81" t="s">
        <v>22022</v>
      </c>
      <c r="H4817" s="82"/>
    </row>
    <row r="4818" spans="1:8" hidden="1" x14ac:dyDescent="0.3">
      <c r="A4818" s="80">
        <v>4817</v>
      </c>
      <c r="B4818" s="61" t="s">
        <v>21588</v>
      </c>
      <c r="C4818" s="5" t="s">
        <v>21997</v>
      </c>
      <c r="D4818" s="5" t="s">
        <v>22023</v>
      </c>
      <c r="E4818" s="80">
        <v>1</v>
      </c>
      <c r="F4818" s="80">
        <v>19</v>
      </c>
      <c r="G4818" s="81" t="s">
        <v>22024</v>
      </c>
      <c r="H4818" s="82"/>
    </row>
    <row r="4819" spans="1:8" hidden="1" x14ac:dyDescent="0.3">
      <c r="A4819" s="80">
        <v>4818</v>
      </c>
      <c r="B4819" s="61" t="s">
        <v>21588</v>
      </c>
      <c r="C4819" s="5" t="s">
        <v>21997</v>
      </c>
      <c r="D4819" s="5" t="s">
        <v>17714</v>
      </c>
      <c r="E4819" s="80">
        <v>1</v>
      </c>
      <c r="F4819" s="80">
        <v>18</v>
      </c>
      <c r="G4819" s="81" t="s">
        <v>22025</v>
      </c>
      <c r="H4819" s="82"/>
    </row>
    <row r="4820" spans="1:8" hidden="1" x14ac:dyDescent="0.3">
      <c r="A4820" s="80">
        <v>4819</v>
      </c>
      <c r="B4820" s="61" t="s">
        <v>21588</v>
      </c>
      <c r="C4820" s="5" t="s">
        <v>21997</v>
      </c>
      <c r="D4820" s="5" t="s">
        <v>18530</v>
      </c>
      <c r="E4820" s="80">
        <v>1</v>
      </c>
      <c r="F4820" s="80">
        <v>12</v>
      </c>
      <c r="G4820" s="81" t="s">
        <v>22026</v>
      </c>
      <c r="H4820" s="82"/>
    </row>
    <row r="4821" spans="1:8" hidden="1" x14ac:dyDescent="0.3">
      <c r="A4821" s="80">
        <v>4820</v>
      </c>
      <c r="B4821" s="61" t="s">
        <v>21588</v>
      </c>
      <c r="C4821" s="5" t="s">
        <v>21997</v>
      </c>
      <c r="D4821" s="5" t="s">
        <v>22027</v>
      </c>
      <c r="E4821" s="80">
        <v>1</v>
      </c>
      <c r="F4821" s="80">
        <v>4</v>
      </c>
      <c r="G4821" s="81" t="s">
        <v>22028</v>
      </c>
      <c r="H4821" s="82"/>
    </row>
    <row r="4822" spans="1:8" hidden="1" x14ac:dyDescent="0.3">
      <c r="A4822" s="80">
        <v>4821</v>
      </c>
      <c r="B4822" s="61" t="s">
        <v>21588</v>
      </c>
      <c r="C4822" s="63" t="s">
        <v>22029</v>
      </c>
      <c r="D4822" s="5" t="s">
        <v>22030</v>
      </c>
      <c r="E4822" s="80">
        <v>2</v>
      </c>
      <c r="F4822" s="80">
        <v>56</v>
      </c>
      <c r="G4822" s="81" t="s">
        <v>22031</v>
      </c>
      <c r="H4822" s="82"/>
    </row>
    <row r="4823" spans="1:8" hidden="1" x14ac:dyDescent="0.3">
      <c r="A4823" s="80">
        <v>4822</v>
      </c>
      <c r="B4823" s="63" t="s">
        <v>9806</v>
      </c>
      <c r="C4823" s="63" t="s">
        <v>10805</v>
      </c>
      <c r="D4823" s="5" t="s">
        <v>22032</v>
      </c>
      <c r="E4823" s="80">
        <v>1</v>
      </c>
      <c r="F4823" s="80">
        <v>12</v>
      </c>
      <c r="G4823" s="81" t="s">
        <v>22033</v>
      </c>
      <c r="H4823" s="82"/>
    </row>
    <row r="4824" spans="1:8" hidden="1" x14ac:dyDescent="0.3">
      <c r="A4824" s="80">
        <v>4823</v>
      </c>
      <c r="B4824" s="61" t="s">
        <v>21588</v>
      </c>
      <c r="C4824" s="63" t="s">
        <v>22029</v>
      </c>
      <c r="D4824" s="5" t="s">
        <v>22034</v>
      </c>
      <c r="E4824" s="80">
        <v>3</v>
      </c>
      <c r="F4824" s="80">
        <v>85</v>
      </c>
      <c r="G4824" s="81" t="s">
        <v>22035</v>
      </c>
      <c r="H4824" s="82"/>
    </row>
    <row r="4825" spans="1:8" hidden="1" x14ac:dyDescent="0.3">
      <c r="A4825" s="80">
        <v>4824</v>
      </c>
      <c r="B4825" s="61" t="s">
        <v>21588</v>
      </c>
      <c r="C4825" s="63" t="s">
        <v>22029</v>
      </c>
      <c r="D4825" s="5" t="s">
        <v>22036</v>
      </c>
      <c r="E4825" s="80">
        <v>3</v>
      </c>
      <c r="F4825" s="80">
        <v>78</v>
      </c>
      <c r="G4825" s="81" t="s">
        <v>22037</v>
      </c>
      <c r="H4825" s="82"/>
    </row>
    <row r="4826" spans="1:8" hidden="1" x14ac:dyDescent="0.3">
      <c r="A4826" s="80">
        <v>4825</v>
      </c>
      <c r="B4826" s="61" t="s">
        <v>21588</v>
      </c>
      <c r="C4826" s="63" t="s">
        <v>10805</v>
      </c>
      <c r="D4826" s="5" t="s">
        <v>22038</v>
      </c>
      <c r="E4826" s="80">
        <v>2</v>
      </c>
      <c r="F4826" s="80">
        <v>56</v>
      </c>
      <c r="G4826" s="81" t="s">
        <v>22039</v>
      </c>
      <c r="H4826" s="82"/>
    </row>
    <row r="4827" spans="1:8" hidden="1" x14ac:dyDescent="0.3">
      <c r="A4827" s="80">
        <v>4826</v>
      </c>
      <c r="B4827" s="61" t="s">
        <v>21588</v>
      </c>
      <c r="C4827" s="63" t="s">
        <v>22029</v>
      </c>
      <c r="D4827" s="5" t="s">
        <v>22040</v>
      </c>
      <c r="E4827" s="80">
        <v>1</v>
      </c>
      <c r="F4827" s="80">
        <v>30</v>
      </c>
      <c r="G4827" s="81" t="s">
        <v>22041</v>
      </c>
      <c r="H4827" s="82"/>
    </row>
    <row r="4828" spans="1:8" hidden="1" x14ac:dyDescent="0.3">
      <c r="A4828" s="80">
        <v>4827</v>
      </c>
      <c r="B4828" s="61" t="s">
        <v>21588</v>
      </c>
      <c r="C4828" s="63" t="s">
        <v>22029</v>
      </c>
      <c r="D4828" s="5" t="s">
        <v>18374</v>
      </c>
      <c r="E4828" s="80">
        <v>1</v>
      </c>
      <c r="F4828" s="80">
        <v>26</v>
      </c>
      <c r="G4828" s="81" t="s">
        <v>22042</v>
      </c>
      <c r="H4828" s="82"/>
    </row>
    <row r="4829" spans="1:8" hidden="1" x14ac:dyDescent="0.3">
      <c r="A4829" s="80">
        <v>4828</v>
      </c>
      <c r="B4829" s="61" t="s">
        <v>21588</v>
      </c>
      <c r="C4829" s="63" t="s">
        <v>22029</v>
      </c>
      <c r="D4829" s="5" t="s">
        <v>22043</v>
      </c>
      <c r="E4829" s="80">
        <v>1</v>
      </c>
      <c r="F4829" s="80">
        <v>27</v>
      </c>
      <c r="G4829" s="81" t="s">
        <v>22044</v>
      </c>
      <c r="H4829" s="82"/>
    </row>
    <row r="4830" spans="1:8" hidden="1" x14ac:dyDescent="0.3">
      <c r="A4830" s="80">
        <v>4829</v>
      </c>
      <c r="B4830" s="61" t="s">
        <v>21588</v>
      </c>
      <c r="C4830" s="63" t="s">
        <v>22029</v>
      </c>
      <c r="D4830" s="5" t="s">
        <v>22045</v>
      </c>
      <c r="E4830" s="80">
        <v>1</v>
      </c>
      <c r="F4830" s="80">
        <v>7</v>
      </c>
      <c r="G4830" s="81" t="s">
        <v>22046</v>
      </c>
      <c r="H4830" s="82"/>
    </row>
    <row r="4831" spans="1:8" hidden="1" x14ac:dyDescent="0.3">
      <c r="A4831" s="80">
        <v>4830</v>
      </c>
      <c r="B4831" s="61" t="s">
        <v>21588</v>
      </c>
      <c r="C4831" s="63" t="s">
        <v>22029</v>
      </c>
      <c r="D4831" s="5" t="s">
        <v>22047</v>
      </c>
      <c r="E4831" s="80">
        <v>1</v>
      </c>
      <c r="F4831" s="80">
        <v>23</v>
      </c>
      <c r="G4831" s="81" t="s">
        <v>22048</v>
      </c>
      <c r="H4831" s="82"/>
    </row>
    <row r="4832" spans="1:8" hidden="1" x14ac:dyDescent="0.3">
      <c r="A4832" s="80">
        <v>4831</v>
      </c>
      <c r="B4832" s="61" t="s">
        <v>21588</v>
      </c>
      <c r="C4832" s="63" t="s">
        <v>22029</v>
      </c>
      <c r="D4832" s="5" t="s">
        <v>22049</v>
      </c>
      <c r="E4832" s="80">
        <v>1</v>
      </c>
      <c r="F4832" s="80">
        <v>5</v>
      </c>
      <c r="G4832" s="81" t="s">
        <v>22050</v>
      </c>
      <c r="H4832" s="82"/>
    </row>
    <row r="4833" spans="1:8" hidden="1" x14ac:dyDescent="0.3">
      <c r="A4833" s="80">
        <v>4832</v>
      </c>
      <c r="B4833" s="61" t="s">
        <v>21588</v>
      </c>
      <c r="C4833" s="63" t="s">
        <v>22029</v>
      </c>
      <c r="D4833" s="5" t="s">
        <v>19894</v>
      </c>
      <c r="E4833" s="80">
        <v>1</v>
      </c>
      <c r="F4833" s="80">
        <v>17</v>
      </c>
      <c r="G4833" s="81" t="s">
        <v>22051</v>
      </c>
      <c r="H4833" s="82"/>
    </row>
    <row r="4834" spans="1:8" hidden="1" x14ac:dyDescent="0.3">
      <c r="A4834" s="80">
        <v>4833</v>
      </c>
      <c r="B4834" s="61" t="s">
        <v>21588</v>
      </c>
      <c r="C4834" s="63" t="s">
        <v>22029</v>
      </c>
      <c r="D4834" s="5" t="s">
        <v>20012</v>
      </c>
      <c r="E4834" s="80">
        <v>1</v>
      </c>
      <c r="F4834" s="80">
        <v>14</v>
      </c>
      <c r="G4834" s="81" t="s">
        <v>22052</v>
      </c>
      <c r="H4834" s="82"/>
    </row>
    <row r="4835" spans="1:8" hidden="1" x14ac:dyDescent="0.3">
      <c r="A4835" s="80">
        <v>4834</v>
      </c>
      <c r="B4835" s="61" t="s">
        <v>21588</v>
      </c>
      <c r="C4835" s="63" t="s">
        <v>22029</v>
      </c>
      <c r="D4835" s="5" t="s">
        <v>22053</v>
      </c>
      <c r="E4835" s="80">
        <v>1</v>
      </c>
      <c r="F4835" s="80">
        <v>16</v>
      </c>
      <c r="G4835" s="81" t="s">
        <v>22054</v>
      </c>
      <c r="H4835" s="82"/>
    </row>
    <row r="4836" spans="1:8" hidden="1" x14ac:dyDescent="0.3">
      <c r="A4836" s="80">
        <v>4835</v>
      </c>
      <c r="B4836" s="61" t="s">
        <v>21588</v>
      </c>
      <c r="C4836" s="5" t="s">
        <v>22029</v>
      </c>
      <c r="D4836" s="5" t="s">
        <v>22055</v>
      </c>
      <c r="E4836" s="80">
        <v>1</v>
      </c>
      <c r="F4836" s="80">
        <v>12</v>
      </c>
      <c r="G4836" s="81" t="s">
        <v>22056</v>
      </c>
      <c r="H4836" s="82"/>
    </row>
    <row r="4837" spans="1:8" hidden="1" x14ac:dyDescent="0.3">
      <c r="A4837" s="80">
        <v>4836</v>
      </c>
      <c r="B4837" s="63" t="s">
        <v>9806</v>
      </c>
      <c r="C4837" s="63" t="s">
        <v>10805</v>
      </c>
      <c r="D4837" s="5" t="s">
        <v>22057</v>
      </c>
      <c r="E4837" s="80">
        <v>1</v>
      </c>
      <c r="F4837" s="80">
        <v>7</v>
      </c>
      <c r="G4837" s="81" t="s">
        <v>22058</v>
      </c>
      <c r="H4837" s="82"/>
    </row>
    <row r="4838" spans="1:8" hidden="1" x14ac:dyDescent="0.3">
      <c r="A4838" s="80">
        <v>4837</v>
      </c>
      <c r="B4838" s="61" t="s">
        <v>21588</v>
      </c>
      <c r="C4838" s="63" t="s">
        <v>22029</v>
      </c>
      <c r="D4838" s="5" t="s">
        <v>20366</v>
      </c>
      <c r="E4838" s="80">
        <v>1</v>
      </c>
      <c r="F4838" s="80">
        <v>10</v>
      </c>
      <c r="G4838" s="81" t="s">
        <v>22059</v>
      </c>
      <c r="H4838" s="82"/>
    </row>
    <row r="4839" spans="1:8" hidden="1" x14ac:dyDescent="0.3">
      <c r="A4839" s="80">
        <v>4838</v>
      </c>
      <c r="B4839" s="63" t="s">
        <v>9806</v>
      </c>
      <c r="C4839" s="63" t="s">
        <v>10656</v>
      </c>
      <c r="D4839" s="5" t="s">
        <v>19488</v>
      </c>
      <c r="E4839" s="80">
        <v>2</v>
      </c>
      <c r="F4839" s="80">
        <v>56</v>
      </c>
      <c r="G4839" s="81" t="s">
        <v>22060</v>
      </c>
      <c r="H4839" s="82"/>
    </row>
    <row r="4840" spans="1:8" hidden="1" x14ac:dyDescent="0.3">
      <c r="A4840" s="80">
        <v>4839</v>
      </c>
      <c r="B4840" s="63" t="s">
        <v>9806</v>
      </c>
      <c r="C4840" s="63" t="s">
        <v>10656</v>
      </c>
      <c r="D4840" s="5" t="s">
        <v>22061</v>
      </c>
      <c r="E4840" s="80">
        <v>1</v>
      </c>
      <c r="F4840" s="80">
        <v>26</v>
      </c>
      <c r="G4840" s="81" t="s">
        <v>22062</v>
      </c>
      <c r="H4840" s="82"/>
    </row>
    <row r="4841" spans="1:8" hidden="1" x14ac:dyDescent="0.3">
      <c r="A4841" s="80">
        <v>4840</v>
      </c>
      <c r="B4841" s="63" t="s">
        <v>9806</v>
      </c>
      <c r="C4841" s="63" t="s">
        <v>10656</v>
      </c>
      <c r="D4841" s="5" t="s">
        <v>22063</v>
      </c>
      <c r="E4841" s="80">
        <v>1</v>
      </c>
      <c r="F4841" s="80">
        <v>29</v>
      </c>
      <c r="G4841" s="81" t="s">
        <v>22064</v>
      </c>
      <c r="H4841" s="82"/>
    </row>
    <row r="4842" spans="1:8" hidden="1" x14ac:dyDescent="0.3">
      <c r="A4842" s="80">
        <v>4841</v>
      </c>
      <c r="B4842" s="63" t="s">
        <v>9806</v>
      </c>
      <c r="C4842" s="63" t="s">
        <v>10656</v>
      </c>
      <c r="D4842" s="5" t="s">
        <v>17329</v>
      </c>
      <c r="E4842" s="80">
        <v>1</v>
      </c>
      <c r="F4842" s="80">
        <v>15</v>
      </c>
      <c r="G4842" s="81" t="s">
        <v>22065</v>
      </c>
      <c r="H4842" s="82"/>
    </row>
    <row r="4843" spans="1:8" hidden="1" x14ac:dyDescent="0.3">
      <c r="A4843" s="80">
        <v>4842</v>
      </c>
      <c r="B4843" s="63" t="s">
        <v>9806</v>
      </c>
      <c r="C4843" s="63" t="s">
        <v>10656</v>
      </c>
      <c r="D4843" s="5" t="s">
        <v>22066</v>
      </c>
      <c r="E4843" s="80">
        <v>1</v>
      </c>
      <c r="F4843" s="80">
        <v>10</v>
      </c>
      <c r="G4843" s="81" t="s">
        <v>22067</v>
      </c>
      <c r="H4843" s="82"/>
    </row>
    <row r="4844" spans="1:8" hidden="1" x14ac:dyDescent="0.3">
      <c r="A4844" s="80">
        <v>4843</v>
      </c>
      <c r="B4844" s="63" t="s">
        <v>9806</v>
      </c>
      <c r="C4844" s="63" t="s">
        <v>10656</v>
      </c>
      <c r="D4844" s="5" t="s">
        <v>16086</v>
      </c>
      <c r="E4844" s="80">
        <v>2</v>
      </c>
      <c r="F4844" s="80">
        <v>40</v>
      </c>
      <c r="G4844" s="81" t="s">
        <v>22068</v>
      </c>
      <c r="H4844" s="82"/>
    </row>
    <row r="4845" spans="1:8" hidden="1" x14ac:dyDescent="0.3">
      <c r="A4845" s="80">
        <v>4844</v>
      </c>
      <c r="B4845" s="63" t="s">
        <v>9806</v>
      </c>
      <c r="C4845" s="63" t="s">
        <v>10656</v>
      </c>
      <c r="D4845" s="5" t="s">
        <v>17477</v>
      </c>
      <c r="E4845" s="80">
        <v>1</v>
      </c>
      <c r="F4845" s="80">
        <v>17</v>
      </c>
      <c r="G4845" s="81" t="s">
        <v>22069</v>
      </c>
      <c r="H4845" s="82"/>
    </row>
    <row r="4846" spans="1:8" hidden="1" x14ac:dyDescent="0.3">
      <c r="A4846" s="80">
        <v>4845</v>
      </c>
      <c r="B4846" s="63" t="s">
        <v>9806</v>
      </c>
      <c r="C4846" s="63" t="s">
        <v>10656</v>
      </c>
      <c r="D4846" s="5" t="s">
        <v>17463</v>
      </c>
      <c r="E4846" s="80">
        <v>1</v>
      </c>
      <c r="F4846" s="80">
        <v>5</v>
      </c>
      <c r="G4846" s="81" t="s">
        <v>22070</v>
      </c>
      <c r="H4846" s="82"/>
    </row>
    <row r="4847" spans="1:8" hidden="1" x14ac:dyDescent="0.3">
      <c r="A4847" s="80">
        <v>4846</v>
      </c>
      <c r="B4847" s="63" t="s">
        <v>9806</v>
      </c>
      <c r="C4847" s="63" t="s">
        <v>10656</v>
      </c>
      <c r="D4847" s="5" t="s">
        <v>14252</v>
      </c>
      <c r="E4847" s="80">
        <v>1</v>
      </c>
      <c r="F4847" s="80">
        <v>15</v>
      </c>
      <c r="G4847" s="81" t="s">
        <v>22071</v>
      </c>
      <c r="H4847" s="82"/>
    </row>
    <row r="4848" spans="1:8" hidden="1" x14ac:dyDescent="0.3">
      <c r="A4848" s="80">
        <v>4847</v>
      </c>
      <c r="B4848" s="63" t="s">
        <v>9806</v>
      </c>
      <c r="C4848" s="63" t="s">
        <v>10656</v>
      </c>
      <c r="D4848" s="5" t="s">
        <v>22072</v>
      </c>
      <c r="E4848" s="80">
        <v>1</v>
      </c>
      <c r="F4848" s="80">
        <v>17</v>
      </c>
      <c r="G4848" s="81" t="s">
        <v>22073</v>
      </c>
      <c r="H4848" s="82"/>
    </row>
    <row r="4849" spans="1:8" hidden="1" x14ac:dyDescent="0.3">
      <c r="A4849" s="80">
        <v>4848</v>
      </c>
      <c r="B4849" s="63" t="s">
        <v>9806</v>
      </c>
      <c r="C4849" s="63" t="s">
        <v>10656</v>
      </c>
      <c r="D4849" s="5" t="s">
        <v>14282</v>
      </c>
      <c r="E4849" s="80">
        <v>1</v>
      </c>
      <c r="F4849" s="80">
        <v>14</v>
      </c>
      <c r="G4849" s="81" t="s">
        <v>22074</v>
      </c>
      <c r="H4849" s="82"/>
    </row>
    <row r="4850" spans="1:8" hidden="1" x14ac:dyDescent="0.3">
      <c r="A4850" s="80">
        <v>4849</v>
      </c>
      <c r="B4850" s="63" t="s">
        <v>9806</v>
      </c>
      <c r="C4850" s="63" t="s">
        <v>10656</v>
      </c>
      <c r="D4850" s="5" t="s">
        <v>16194</v>
      </c>
      <c r="E4850" s="80">
        <v>1</v>
      </c>
      <c r="F4850" s="80">
        <v>15</v>
      </c>
      <c r="G4850" s="81" t="s">
        <v>22075</v>
      </c>
      <c r="H4850" s="82"/>
    </row>
    <row r="4851" spans="1:8" hidden="1" x14ac:dyDescent="0.3">
      <c r="A4851" s="80">
        <v>4850</v>
      </c>
      <c r="B4851" s="63" t="s">
        <v>9806</v>
      </c>
      <c r="C4851" s="63" t="s">
        <v>10656</v>
      </c>
      <c r="D4851" s="5" t="s">
        <v>17154</v>
      </c>
      <c r="E4851" s="80">
        <v>1</v>
      </c>
      <c r="F4851" s="80">
        <v>10</v>
      </c>
      <c r="G4851" s="81" t="s">
        <v>22076</v>
      </c>
      <c r="H4851" s="82"/>
    </row>
    <row r="4852" spans="1:8" hidden="1" x14ac:dyDescent="0.3">
      <c r="A4852" s="80">
        <v>4851</v>
      </c>
      <c r="B4852" s="63" t="s">
        <v>9806</v>
      </c>
      <c r="C4852" s="63" t="s">
        <v>10656</v>
      </c>
      <c r="D4852" s="5" t="s">
        <v>22077</v>
      </c>
      <c r="E4852" s="80">
        <v>1</v>
      </c>
      <c r="F4852" s="80">
        <v>18</v>
      </c>
      <c r="G4852" s="81" t="s">
        <v>22078</v>
      </c>
      <c r="H4852" s="82"/>
    </row>
    <row r="4853" spans="1:8" hidden="1" x14ac:dyDescent="0.3">
      <c r="A4853" s="80">
        <v>4852</v>
      </c>
      <c r="B4853" s="63" t="s">
        <v>9806</v>
      </c>
      <c r="C4853" s="63" t="s">
        <v>10656</v>
      </c>
      <c r="D4853" s="5" t="s">
        <v>22079</v>
      </c>
      <c r="E4853" s="80">
        <v>1</v>
      </c>
      <c r="F4853" s="80">
        <v>12</v>
      </c>
      <c r="G4853" s="81" t="s">
        <v>22080</v>
      </c>
      <c r="H4853" s="82"/>
    </row>
    <row r="4854" spans="1:8" hidden="1" x14ac:dyDescent="0.3">
      <c r="A4854" s="80">
        <v>4853</v>
      </c>
      <c r="B4854" s="61" t="s">
        <v>21588</v>
      </c>
      <c r="C4854" s="5" t="s">
        <v>22081</v>
      </c>
      <c r="D4854" s="5" t="s">
        <v>22082</v>
      </c>
      <c r="E4854" s="80">
        <v>3</v>
      </c>
      <c r="F4854" s="80">
        <v>93</v>
      </c>
      <c r="G4854" s="81" t="s">
        <v>22083</v>
      </c>
      <c r="H4854" s="82"/>
    </row>
    <row r="4855" spans="1:8" hidden="1" x14ac:dyDescent="0.3">
      <c r="A4855" s="80">
        <v>4854</v>
      </c>
      <c r="B4855" s="61" t="s">
        <v>21588</v>
      </c>
      <c r="C4855" s="5" t="s">
        <v>22081</v>
      </c>
      <c r="D4855" s="5" t="s">
        <v>22084</v>
      </c>
      <c r="E4855" s="80">
        <v>1</v>
      </c>
      <c r="F4855" s="80">
        <v>28</v>
      </c>
      <c r="G4855" s="81" t="s">
        <v>22085</v>
      </c>
      <c r="H4855" s="82"/>
    </row>
    <row r="4856" spans="1:8" hidden="1" x14ac:dyDescent="0.3">
      <c r="A4856" s="80">
        <v>4855</v>
      </c>
      <c r="B4856" s="61" t="s">
        <v>21588</v>
      </c>
      <c r="C4856" s="5" t="s">
        <v>22081</v>
      </c>
      <c r="D4856" s="5" t="s">
        <v>22086</v>
      </c>
      <c r="E4856" s="80">
        <v>1</v>
      </c>
      <c r="F4856" s="80">
        <v>27</v>
      </c>
      <c r="G4856" s="81" t="s">
        <v>22087</v>
      </c>
      <c r="H4856" s="82"/>
    </row>
    <row r="4857" spans="1:8" hidden="1" x14ac:dyDescent="0.3">
      <c r="A4857" s="80">
        <v>4856</v>
      </c>
      <c r="B4857" s="61" t="s">
        <v>21588</v>
      </c>
      <c r="C4857" s="5" t="s">
        <v>22081</v>
      </c>
      <c r="D4857" s="5" t="s">
        <v>22088</v>
      </c>
      <c r="E4857" s="80">
        <v>2</v>
      </c>
      <c r="F4857" s="80">
        <v>31</v>
      </c>
      <c r="G4857" s="81" t="s">
        <v>22089</v>
      </c>
      <c r="H4857" s="82"/>
    </row>
    <row r="4858" spans="1:8" hidden="1" x14ac:dyDescent="0.3">
      <c r="A4858" s="80">
        <v>4857</v>
      </c>
      <c r="B4858" s="61" t="s">
        <v>21588</v>
      </c>
      <c r="C4858" s="5" t="s">
        <v>22081</v>
      </c>
      <c r="D4858" s="5" t="s">
        <v>22090</v>
      </c>
      <c r="E4858" s="80">
        <v>1</v>
      </c>
      <c r="F4858" s="80">
        <v>15</v>
      </c>
      <c r="G4858" s="81" t="s">
        <v>22091</v>
      </c>
      <c r="H4858" s="82"/>
    </row>
    <row r="4859" spans="1:8" hidden="1" x14ac:dyDescent="0.3">
      <c r="A4859" s="80">
        <v>4858</v>
      </c>
      <c r="B4859" s="61" t="s">
        <v>21588</v>
      </c>
      <c r="C4859" s="5" t="s">
        <v>22081</v>
      </c>
      <c r="D4859" s="5" t="s">
        <v>14619</v>
      </c>
      <c r="E4859" s="80">
        <v>1</v>
      </c>
      <c r="F4859" s="80">
        <v>7</v>
      </c>
      <c r="G4859" s="81" t="s">
        <v>22092</v>
      </c>
      <c r="H4859" s="82"/>
    </row>
    <row r="4860" spans="1:8" hidden="1" x14ac:dyDescent="0.3">
      <c r="A4860" s="80">
        <v>4859</v>
      </c>
      <c r="B4860" s="61" t="s">
        <v>21588</v>
      </c>
      <c r="C4860" s="5" t="s">
        <v>22081</v>
      </c>
      <c r="D4860" s="5" t="s">
        <v>22093</v>
      </c>
      <c r="E4860" s="80">
        <v>1</v>
      </c>
      <c r="F4860" s="80">
        <v>15</v>
      </c>
      <c r="G4860" s="81" t="s">
        <v>22094</v>
      </c>
      <c r="H4860" s="82"/>
    </row>
    <row r="4861" spans="1:8" hidden="1" x14ac:dyDescent="0.3">
      <c r="A4861" s="80">
        <v>4860</v>
      </c>
      <c r="B4861" s="61" t="s">
        <v>21588</v>
      </c>
      <c r="C4861" s="5" t="s">
        <v>22081</v>
      </c>
      <c r="D4861" s="5" t="s">
        <v>18414</v>
      </c>
      <c r="E4861" s="80">
        <v>1</v>
      </c>
      <c r="F4861" s="80">
        <v>13</v>
      </c>
      <c r="G4861" s="81" t="s">
        <v>22095</v>
      </c>
      <c r="H4861" s="82"/>
    </row>
    <row r="4862" spans="1:8" hidden="1" x14ac:dyDescent="0.3">
      <c r="A4862" s="80">
        <v>4861</v>
      </c>
      <c r="B4862" s="61" t="s">
        <v>21588</v>
      </c>
      <c r="C4862" s="5" t="s">
        <v>22081</v>
      </c>
      <c r="D4862" s="5" t="s">
        <v>22096</v>
      </c>
      <c r="E4862" s="80">
        <v>1</v>
      </c>
      <c r="F4862" s="80">
        <v>13</v>
      </c>
      <c r="G4862" s="81" t="s">
        <v>22097</v>
      </c>
      <c r="H4862" s="82"/>
    </row>
    <row r="4863" spans="1:8" hidden="1" x14ac:dyDescent="0.3">
      <c r="A4863" s="80">
        <v>4862</v>
      </c>
      <c r="B4863" s="61" t="s">
        <v>21588</v>
      </c>
      <c r="C4863" s="5" t="s">
        <v>22081</v>
      </c>
      <c r="D4863" s="5" t="s">
        <v>14166</v>
      </c>
      <c r="E4863" s="80">
        <v>1</v>
      </c>
      <c r="F4863" s="80">
        <v>13</v>
      </c>
      <c r="G4863" s="81" t="s">
        <v>22098</v>
      </c>
      <c r="H4863" s="82"/>
    </row>
    <row r="4864" spans="1:8" hidden="1" x14ac:dyDescent="0.3">
      <c r="A4864" s="80">
        <v>4863</v>
      </c>
      <c r="B4864" s="61" t="s">
        <v>21588</v>
      </c>
      <c r="C4864" s="5" t="s">
        <v>22081</v>
      </c>
      <c r="D4864" s="5" t="s">
        <v>22099</v>
      </c>
      <c r="E4864" s="80">
        <v>1</v>
      </c>
      <c r="F4864" s="80">
        <v>21</v>
      </c>
      <c r="G4864" s="81" t="s">
        <v>22100</v>
      </c>
      <c r="H4864" s="82"/>
    </row>
    <row r="4865" spans="1:8" hidden="1" x14ac:dyDescent="0.3">
      <c r="A4865" s="80">
        <v>4864</v>
      </c>
      <c r="B4865" s="61" t="s">
        <v>21588</v>
      </c>
      <c r="C4865" s="5" t="s">
        <v>22081</v>
      </c>
      <c r="D4865" s="5" t="s">
        <v>16211</v>
      </c>
      <c r="E4865" s="80">
        <v>1</v>
      </c>
      <c r="F4865" s="80">
        <v>13</v>
      </c>
      <c r="G4865" s="81" t="s">
        <v>22101</v>
      </c>
      <c r="H4865" s="82"/>
    </row>
    <row r="4866" spans="1:8" hidden="1" x14ac:dyDescent="0.3">
      <c r="A4866" s="80">
        <v>4865</v>
      </c>
      <c r="B4866" s="61" t="s">
        <v>21588</v>
      </c>
      <c r="C4866" s="5" t="s">
        <v>22081</v>
      </c>
      <c r="D4866" s="5" t="s">
        <v>22102</v>
      </c>
      <c r="E4866" s="80">
        <v>1</v>
      </c>
      <c r="F4866" s="80">
        <v>10</v>
      </c>
      <c r="G4866" s="81" t="s">
        <v>22103</v>
      </c>
      <c r="H4866" s="82"/>
    </row>
    <row r="4867" spans="1:8" hidden="1" x14ac:dyDescent="0.3">
      <c r="A4867" s="80">
        <v>4866</v>
      </c>
      <c r="B4867" s="61" t="s">
        <v>21588</v>
      </c>
      <c r="C4867" s="5" t="s">
        <v>22104</v>
      </c>
      <c r="D4867" s="5" t="s">
        <v>22105</v>
      </c>
      <c r="E4867" s="80">
        <v>7</v>
      </c>
      <c r="F4867" s="80">
        <v>154</v>
      </c>
      <c r="G4867" s="81" t="s">
        <v>22106</v>
      </c>
      <c r="H4867" s="82"/>
    </row>
    <row r="4868" spans="1:8" hidden="1" x14ac:dyDescent="0.3">
      <c r="A4868" s="80">
        <v>4867</v>
      </c>
      <c r="B4868" s="61" t="s">
        <v>21588</v>
      </c>
      <c r="C4868" s="5" t="s">
        <v>22104</v>
      </c>
      <c r="D4868" s="5" t="s">
        <v>22107</v>
      </c>
      <c r="E4868" s="80">
        <v>3</v>
      </c>
      <c r="F4868" s="80">
        <v>83</v>
      </c>
      <c r="G4868" s="81" t="s">
        <v>22108</v>
      </c>
      <c r="H4868" s="82"/>
    </row>
    <row r="4869" spans="1:8" hidden="1" x14ac:dyDescent="0.3">
      <c r="A4869" s="80">
        <v>4868</v>
      </c>
      <c r="B4869" s="61" t="s">
        <v>21588</v>
      </c>
      <c r="C4869" s="31" t="s">
        <v>22104</v>
      </c>
      <c r="D4869" s="5" t="s">
        <v>15525</v>
      </c>
      <c r="E4869" s="80">
        <v>1</v>
      </c>
      <c r="F4869" s="80">
        <v>21</v>
      </c>
      <c r="G4869" s="81" t="s">
        <v>22109</v>
      </c>
      <c r="H4869" s="82"/>
    </row>
    <row r="4870" spans="1:8" hidden="1" x14ac:dyDescent="0.3">
      <c r="A4870" s="80">
        <v>4869</v>
      </c>
      <c r="B4870" s="61" t="s">
        <v>21588</v>
      </c>
      <c r="C4870" s="5" t="s">
        <v>22104</v>
      </c>
      <c r="D4870" s="5" t="s">
        <v>17773</v>
      </c>
      <c r="E4870" s="80">
        <v>1</v>
      </c>
      <c r="F4870" s="80">
        <v>25</v>
      </c>
      <c r="G4870" s="81" t="s">
        <v>22110</v>
      </c>
      <c r="H4870" s="82"/>
    </row>
    <row r="4871" spans="1:8" hidden="1" x14ac:dyDescent="0.3">
      <c r="A4871" s="80">
        <v>4870</v>
      </c>
      <c r="B4871" s="61" t="s">
        <v>21588</v>
      </c>
      <c r="C4871" s="63" t="s">
        <v>22104</v>
      </c>
      <c r="D4871" s="5" t="s">
        <v>16991</v>
      </c>
      <c r="E4871" s="80">
        <v>2</v>
      </c>
      <c r="F4871" s="80">
        <v>40</v>
      </c>
      <c r="G4871" s="81" t="s">
        <v>22111</v>
      </c>
      <c r="H4871" s="82"/>
    </row>
    <row r="4872" spans="1:8" hidden="1" x14ac:dyDescent="0.3">
      <c r="A4872" s="80">
        <v>4871</v>
      </c>
      <c r="B4872" s="61" t="s">
        <v>21588</v>
      </c>
      <c r="C4872" s="5" t="s">
        <v>22104</v>
      </c>
      <c r="D4872" s="5" t="s">
        <v>22112</v>
      </c>
      <c r="E4872" s="80">
        <v>1</v>
      </c>
      <c r="F4872" s="80">
        <v>13</v>
      </c>
      <c r="G4872" s="81" t="s">
        <v>22113</v>
      </c>
      <c r="H4872" s="82"/>
    </row>
    <row r="4873" spans="1:8" hidden="1" x14ac:dyDescent="0.3">
      <c r="A4873" s="80">
        <v>4872</v>
      </c>
      <c r="B4873" s="61" t="s">
        <v>21588</v>
      </c>
      <c r="C4873" s="5" t="s">
        <v>22104</v>
      </c>
      <c r="D4873" s="5" t="s">
        <v>22114</v>
      </c>
      <c r="E4873" s="80">
        <v>2</v>
      </c>
      <c r="F4873" s="80">
        <v>43</v>
      </c>
      <c r="G4873" s="81" t="s">
        <v>22115</v>
      </c>
      <c r="H4873" s="82"/>
    </row>
    <row r="4874" spans="1:8" hidden="1" x14ac:dyDescent="0.3">
      <c r="A4874" s="80">
        <v>4873</v>
      </c>
      <c r="B4874" s="61" t="s">
        <v>21588</v>
      </c>
      <c r="C4874" s="5" t="s">
        <v>22104</v>
      </c>
      <c r="D4874" s="5" t="s">
        <v>16866</v>
      </c>
      <c r="E4874" s="80">
        <v>1</v>
      </c>
      <c r="F4874" s="80">
        <v>19</v>
      </c>
      <c r="G4874" s="81" t="s">
        <v>22116</v>
      </c>
      <c r="H4874" s="82"/>
    </row>
    <row r="4875" spans="1:8" hidden="1" x14ac:dyDescent="0.3">
      <c r="A4875" s="80">
        <v>4874</v>
      </c>
      <c r="B4875" s="61" t="s">
        <v>21588</v>
      </c>
      <c r="C4875" s="63" t="s">
        <v>22104</v>
      </c>
      <c r="D4875" s="5" t="s">
        <v>17363</v>
      </c>
      <c r="E4875" s="80">
        <v>1</v>
      </c>
      <c r="F4875" s="80">
        <v>10</v>
      </c>
      <c r="G4875" s="81" t="s">
        <v>22117</v>
      </c>
      <c r="H4875" s="82"/>
    </row>
    <row r="4876" spans="1:8" hidden="1" x14ac:dyDescent="0.3">
      <c r="A4876" s="80">
        <v>4875</v>
      </c>
      <c r="B4876" s="61" t="s">
        <v>21588</v>
      </c>
      <c r="C4876" s="5" t="s">
        <v>22104</v>
      </c>
      <c r="D4876" s="5" t="s">
        <v>22118</v>
      </c>
      <c r="E4876" s="80">
        <v>1</v>
      </c>
      <c r="F4876" s="80">
        <v>12</v>
      </c>
      <c r="G4876" s="81" t="s">
        <v>22119</v>
      </c>
      <c r="H4876" s="82"/>
    </row>
    <row r="4877" spans="1:8" hidden="1" x14ac:dyDescent="0.3">
      <c r="A4877" s="80">
        <v>4876</v>
      </c>
      <c r="B4877" s="61" t="s">
        <v>21588</v>
      </c>
      <c r="C4877" s="5" t="s">
        <v>22104</v>
      </c>
      <c r="D4877" s="5" t="s">
        <v>19210</v>
      </c>
      <c r="E4877" s="80">
        <v>1</v>
      </c>
      <c r="F4877" s="80">
        <v>21</v>
      </c>
      <c r="G4877" s="81" t="s">
        <v>22120</v>
      </c>
      <c r="H4877" s="82"/>
    </row>
    <row r="4878" spans="1:8" hidden="1" x14ac:dyDescent="0.3">
      <c r="A4878" s="80">
        <v>4877</v>
      </c>
      <c r="B4878" s="61" t="s">
        <v>21588</v>
      </c>
      <c r="C4878" s="5" t="s">
        <v>22104</v>
      </c>
      <c r="D4878" s="5" t="s">
        <v>19691</v>
      </c>
      <c r="E4878" s="80">
        <v>1</v>
      </c>
      <c r="F4878" s="80">
        <v>9</v>
      </c>
      <c r="G4878" s="81" t="s">
        <v>22121</v>
      </c>
      <c r="H4878" s="82"/>
    </row>
    <row r="4879" spans="1:8" hidden="1" x14ac:dyDescent="0.3">
      <c r="A4879" s="80">
        <v>4878</v>
      </c>
      <c r="B4879" s="61" t="s">
        <v>21588</v>
      </c>
      <c r="C4879" s="5" t="s">
        <v>22104</v>
      </c>
      <c r="D4879" s="5" t="s">
        <v>14421</v>
      </c>
      <c r="E4879" s="80">
        <v>2</v>
      </c>
      <c r="F4879" s="80">
        <v>43</v>
      </c>
      <c r="G4879" s="81" t="s">
        <v>22122</v>
      </c>
      <c r="H4879" s="82"/>
    </row>
    <row r="4880" spans="1:8" hidden="1" x14ac:dyDescent="0.3">
      <c r="A4880" s="80">
        <v>4879</v>
      </c>
      <c r="B4880" s="61" t="s">
        <v>21588</v>
      </c>
      <c r="C4880" s="5" t="s">
        <v>22104</v>
      </c>
      <c r="D4880" s="5" t="s">
        <v>22123</v>
      </c>
      <c r="E4880" s="80">
        <v>1</v>
      </c>
      <c r="F4880" s="80">
        <v>18</v>
      </c>
      <c r="G4880" s="81" t="s">
        <v>22124</v>
      </c>
      <c r="H4880" s="82"/>
    </row>
    <row r="4881" spans="1:8" hidden="1" x14ac:dyDescent="0.3">
      <c r="A4881" s="80">
        <v>4880</v>
      </c>
      <c r="B4881" s="61" t="s">
        <v>21588</v>
      </c>
      <c r="C4881" s="5" t="s">
        <v>22104</v>
      </c>
      <c r="D4881" s="5" t="s">
        <v>17660</v>
      </c>
      <c r="E4881" s="80">
        <v>1</v>
      </c>
      <c r="F4881" s="80">
        <v>10</v>
      </c>
      <c r="G4881" s="81" t="s">
        <v>22125</v>
      </c>
      <c r="H4881" s="82"/>
    </row>
    <row r="4882" spans="1:8" hidden="1" x14ac:dyDescent="0.3">
      <c r="A4882" s="80">
        <v>4881</v>
      </c>
      <c r="B4882" s="61" t="s">
        <v>21588</v>
      </c>
      <c r="C4882" s="5" t="s">
        <v>22104</v>
      </c>
      <c r="D4882" s="5" t="s">
        <v>21360</v>
      </c>
      <c r="E4882" s="80">
        <v>6</v>
      </c>
      <c r="F4882" s="80">
        <v>117</v>
      </c>
      <c r="G4882" s="81" t="s">
        <v>22126</v>
      </c>
      <c r="H4882" s="82"/>
    </row>
    <row r="4883" spans="1:8" hidden="1" x14ac:dyDescent="0.3">
      <c r="A4883" s="80">
        <v>4882</v>
      </c>
      <c r="B4883" s="61" t="s">
        <v>21588</v>
      </c>
      <c r="C4883" s="5" t="s">
        <v>22104</v>
      </c>
      <c r="D4883" s="5" t="s">
        <v>22127</v>
      </c>
      <c r="E4883" s="80">
        <v>1</v>
      </c>
      <c r="F4883" s="80">
        <v>22</v>
      </c>
      <c r="G4883" s="81" t="s">
        <v>22128</v>
      </c>
      <c r="H4883" s="82"/>
    </row>
    <row r="4884" spans="1:8" hidden="1" x14ac:dyDescent="0.3">
      <c r="A4884" s="80">
        <v>4883</v>
      </c>
      <c r="B4884" s="61" t="s">
        <v>21588</v>
      </c>
      <c r="C4884" s="5" t="s">
        <v>22104</v>
      </c>
      <c r="D4884" s="5" t="s">
        <v>22129</v>
      </c>
      <c r="E4884" s="80">
        <v>1</v>
      </c>
      <c r="F4884" s="80">
        <v>22</v>
      </c>
      <c r="G4884" s="81" t="s">
        <v>22130</v>
      </c>
      <c r="H4884" s="82"/>
    </row>
    <row r="4885" spans="1:8" hidden="1" x14ac:dyDescent="0.3">
      <c r="A4885" s="80">
        <v>4884</v>
      </c>
      <c r="B4885" s="61" t="s">
        <v>21588</v>
      </c>
      <c r="C4885" s="63" t="s">
        <v>22104</v>
      </c>
      <c r="D4885" s="5" t="s">
        <v>22131</v>
      </c>
      <c r="E4885" s="80">
        <v>2</v>
      </c>
      <c r="F4885" s="80">
        <v>49</v>
      </c>
      <c r="G4885" s="81" t="s">
        <v>22132</v>
      </c>
      <c r="H4885" s="82"/>
    </row>
    <row r="4886" spans="1:8" hidden="1" x14ac:dyDescent="0.3">
      <c r="A4886" s="80">
        <v>4885</v>
      </c>
      <c r="B4886" s="61" t="s">
        <v>21588</v>
      </c>
      <c r="C4886" s="63" t="s">
        <v>22104</v>
      </c>
      <c r="D4886" s="5" t="s">
        <v>17793</v>
      </c>
      <c r="E4886" s="80">
        <v>5</v>
      </c>
      <c r="F4886" s="80">
        <v>81</v>
      </c>
      <c r="G4886" s="81" t="s">
        <v>22133</v>
      </c>
      <c r="H4886" s="82"/>
    </row>
    <row r="4887" spans="1:8" hidden="1" x14ac:dyDescent="0.3">
      <c r="A4887" s="80">
        <v>4886</v>
      </c>
      <c r="B4887" s="61" t="s">
        <v>21588</v>
      </c>
      <c r="C4887" s="63" t="s">
        <v>22134</v>
      </c>
      <c r="D4887" s="5" t="s">
        <v>22135</v>
      </c>
      <c r="E4887" s="80">
        <v>3</v>
      </c>
      <c r="F4887" s="80">
        <v>81</v>
      </c>
      <c r="G4887" s="81" t="s">
        <v>22136</v>
      </c>
      <c r="H4887" s="82"/>
    </row>
    <row r="4888" spans="1:8" hidden="1" x14ac:dyDescent="0.3">
      <c r="A4888" s="80">
        <v>4887</v>
      </c>
      <c r="B4888" s="61" t="s">
        <v>21588</v>
      </c>
      <c r="C4888" s="63" t="s">
        <v>22134</v>
      </c>
      <c r="D4888" s="5" t="s">
        <v>22137</v>
      </c>
      <c r="E4888" s="80">
        <v>1</v>
      </c>
      <c r="F4888" s="80">
        <v>12</v>
      </c>
      <c r="G4888" s="81" t="s">
        <v>22138</v>
      </c>
      <c r="H4888" s="82"/>
    </row>
    <row r="4889" spans="1:8" hidden="1" x14ac:dyDescent="0.3">
      <c r="A4889" s="80">
        <v>4888</v>
      </c>
      <c r="B4889" s="61" t="s">
        <v>21588</v>
      </c>
      <c r="C4889" s="63" t="s">
        <v>22134</v>
      </c>
      <c r="D4889" s="5" t="s">
        <v>14453</v>
      </c>
      <c r="E4889" s="80">
        <v>1</v>
      </c>
      <c r="F4889" s="80">
        <v>10</v>
      </c>
      <c r="G4889" s="81" t="s">
        <v>22139</v>
      </c>
      <c r="H4889" s="82"/>
    </row>
    <row r="4890" spans="1:8" hidden="1" x14ac:dyDescent="0.3">
      <c r="A4890" s="80">
        <v>4889</v>
      </c>
      <c r="B4890" s="61" t="s">
        <v>21588</v>
      </c>
      <c r="C4890" s="63" t="s">
        <v>22134</v>
      </c>
      <c r="D4890" s="5" t="s">
        <v>18696</v>
      </c>
      <c r="E4890" s="80">
        <v>2</v>
      </c>
      <c r="F4890" s="80">
        <v>29</v>
      </c>
      <c r="G4890" s="81" t="s">
        <v>22140</v>
      </c>
      <c r="H4890" s="82"/>
    </row>
    <row r="4891" spans="1:8" hidden="1" x14ac:dyDescent="0.3">
      <c r="A4891" s="80">
        <v>4890</v>
      </c>
      <c r="B4891" s="61" t="s">
        <v>21588</v>
      </c>
      <c r="C4891" s="63" t="s">
        <v>22134</v>
      </c>
      <c r="D4891" s="5" t="s">
        <v>22141</v>
      </c>
      <c r="E4891" s="80">
        <v>1</v>
      </c>
      <c r="F4891" s="80">
        <v>14</v>
      </c>
      <c r="G4891" s="81" t="s">
        <v>22142</v>
      </c>
      <c r="H4891" s="82"/>
    </row>
    <row r="4892" spans="1:8" hidden="1" x14ac:dyDescent="0.3">
      <c r="A4892" s="80">
        <v>4891</v>
      </c>
      <c r="B4892" s="61" t="s">
        <v>21588</v>
      </c>
      <c r="C4892" s="63" t="s">
        <v>22134</v>
      </c>
      <c r="D4892" s="5" t="s">
        <v>22143</v>
      </c>
      <c r="E4892" s="80">
        <v>1</v>
      </c>
      <c r="F4892" s="80">
        <v>10</v>
      </c>
      <c r="G4892" s="81" t="s">
        <v>22144</v>
      </c>
      <c r="H4892" s="82"/>
    </row>
    <row r="4893" spans="1:8" hidden="1" x14ac:dyDescent="0.3">
      <c r="A4893" s="80">
        <v>4892</v>
      </c>
      <c r="B4893" s="61" t="s">
        <v>21588</v>
      </c>
      <c r="C4893" s="63" t="s">
        <v>22134</v>
      </c>
      <c r="D4893" s="5" t="s">
        <v>18468</v>
      </c>
      <c r="E4893" s="80">
        <v>1</v>
      </c>
      <c r="F4893" s="80">
        <v>22</v>
      </c>
      <c r="G4893" s="81" t="s">
        <v>22145</v>
      </c>
      <c r="H4893" s="82"/>
    </row>
    <row r="4894" spans="1:8" hidden="1" x14ac:dyDescent="0.3">
      <c r="A4894" s="80">
        <v>4893</v>
      </c>
      <c r="B4894" s="61" t="s">
        <v>21588</v>
      </c>
      <c r="C4894" s="63" t="s">
        <v>22134</v>
      </c>
      <c r="D4894" s="5" t="s">
        <v>21519</v>
      </c>
      <c r="E4894" s="80">
        <v>1</v>
      </c>
      <c r="F4894" s="80">
        <v>21</v>
      </c>
      <c r="G4894" s="81" t="s">
        <v>22146</v>
      </c>
      <c r="H4894" s="82"/>
    </row>
    <row r="4895" spans="1:8" hidden="1" x14ac:dyDescent="0.3">
      <c r="A4895" s="80">
        <v>4894</v>
      </c>
      <c r="B4895" s="61" t="s">
        <v>21588</v>
      </c>
      <c r="C4895" s="63" t="s">
        <v>22134</v>
      </c>
      <c r="D4895" s="5" t="s">
        <v>22147</v>
      </c>
      <c r="E4895" s="80">
        <v>1</v>
      </c>
      <c r="F4895" s="80">
        <v>23</v>
      </c>
      <c r="G4895" s="81" t="s">
        <v>22148</v>
      </c>
      <c r="H4895" s="82"/>
    </row>
    <row r="4896" spans="1:8" hidden="1" x14ac:dyDescent="0.3">
      <c r="A4896" s="80">
        <v>4895</v>
      </c>
      <c r="B4896" s="61" t="s">
        <v>21588</v>
      </c>
      <c r="C4896" s="63" t="s">
        <v>22134</v>
      </c>
      <c r="D4896" s="5" t="s">
        <v>19975</v>
      </c>
      <c r="E4896" s="80">
        <v>1</v>
      </c>
      <c r="F4896" s="80">
        <v>22</v>
      </c>
      <c r="G4896" s="81" t="s">
        <v>22149</v>
      </c>
      <c r="H4896" s="82"/>
    </row>
    <row r="4897" spans="1:8" hidden="1" x14ac:dyDescent="0.3">
      <c r="A4897" s="80">
        <v>4896</v>
      </c>
      <c r="B4897" s="61" t="s">
        <v>21588</v>
      </c>
      <c r="C4897" s="63" t="s">
        <v>22134</v>
      </c>
      <c r="D4897" s="5" t="s">
        <v>22150</v>
      </c>
      <c r="E4897" s="80">
        <v>1</v>
      </c>
      <c r="F4897" s="80">
        <v>16</v>
      </c>
      <c r="G4897" s="81" t="s">
        <v>22151</v>
      </c>
      <c r="H4897" s="82"/>
    </row>
    <row r="4898" spans="1:8" hidden="1" x14ac:dyDescent="0.3">
      <c r="A4898" s="80">
        <v>4897</v>
      </c>
      <c r="B4898" s="61" t="s">
        <v>21588</v>
      </c>
      <c r="C4898" s="63" t="s">
        <v>22134</v>
      </c>
      <c r="D4898" s="5" t="s">
        <v>22152</v>
      </c>
      <c r="E4898" s="80">
        <v>1</v>
      </c>
      <c r="F4898" s="80">
        <v>10</v>
      </c>
      <c r="G4898" s="81" t="s">
        <v>22153</v>
      </c>
      <c r="H4898" s="82"/>
    </row>
    <row r="4899" spans="1:8" hidden="1" x14ac:dyDescent="0.3">
      <c r="A4899" s="80">
        <v>4898</v>
      </c>
      <c r="B4899" s="61" t="s">
        <v>21588</v>
      </c>
      <c r="C4899" s="63" t="s">
        <v>22134</v>
      </c>
      <c r="D4899" s="5" t="s">
        <v>22154</v>
      </c>
      <c r="E4899" s="80">
        <v>2</v>
      </c>
      <c r="F4899" s="80">
        <v>50</v>
      </c>
      <c r="G4899" s="81" t="s">
        <v>22155</v>
      </c>
      <c r="H4899" s="82"/>
    </row>
    <row r="4900" spans="1:8" hidden="1" x14ac:dyDescent="0.3">
      <c r="A4900" s="80">
        <v>4899</v>
      </c>
      <c r="B4900" s="61" t="s">
        <v>21588</v>
      </c>
      <c r="C4900" s="63" t="s">
        <v>22134</v>
      </c>
      <c r="D4900" s="5" t="s">
        <v>14248</v>
      </c>
      <c r="E4900" s="80">
        <v>2</v>
      </c>
      <c r="F4900" s="80">
        <v>39</v>
      </c>
      <c r="G4900" s="81" t="s">
        <v>22156</v>
      </c>
      <c r="H4900" s="82"/>
    </row>
    <row r="4901" spans="1:8" hidden="1" x14ac:dyDescent="0.3">
      <c r="A4901" s="80">
        <v>4900</v>
      </c>
      <c r="B4901" s="61" t="s">
        <v>21588</v>
      </c>
      <c r="C4901" s="63" t="s">
        <v>22134</v>
      </c>
      <c r="D4901" s="5" t="s">
        <v>22157</v>
      </c>
      <c r="E4901" s="80">
        <v>3</v>
      </c>
      <c r="F4901" s="80">
        <v>81</v>
      </c>
      <c r="G4901" s="81" t="s">
        <v>22158</v>
      </c>
      <c r="H4901" s="82"/>
    </row>
    <row r="4902" spans="1:8" hidden="1" x14ac:dyDescent="0.3">
      <c r="A4902" s="80">
        <v>4901</v>
      </c>
      <c r="B4902" s="61" t="s">
        <v>21588</v>
      </c>
      <c r="C4902" s="63" t="s">
        <v>22134</v>
      </c>
      <c r="D4902" s="5" t="s">
        <v>22159</v>
      </c>
      <c r="E4902" s="80">
        <v>2</v>
      </c>
      <c r="F4902" s="80">
        <v>54</v>
      </c>
      <c r="G4902" s="81" t="s">
        <v>22160</v>
      </c>
      <c r="H4902" s="82"/>
    </row>
    <row r="4903" spans="1:8" hidden="1" x14ac:dyDescent="0.3">
      <c r="A4903" s="80">
        <v>4902</v>
      </c>
      <c r="B4903" s="61" t="s">
        <v>21588</v>
      </c>
      <c r="C4903" s="5" t="s">
        <v>22161</v>
      </c>
      <c r="D4903" s="5" t="s">
        <v>22162</v>
      </c>
      <c r="E4903" s="80">
        <v>3</v>
      </c>
      <c r="F4903" s="80">
        <v>64</v>
      </c>
      <c r="G4903" s="81" t="s">
        <v>22163</v>
      </c>
      <c r="H4903" s="82"/>
    </row>
    <row r="4904" spans="1:8" hidden="1" x14ac:dyDescent="0.3">
      <c r="A4904" s="80">
        <v>4903</v>
      </c>
      <c r="B4904" s="61" t="s">
        <v>21588</v>
      </c>
      <c r="C4904" s="5" t="s">
        <v>22161</v>
      </c>
      <c r="D4904" s="5" t="s">
        <v>22164</v>
      </c>
      <c r="E4904" s="80">
        <v>2</v>
      </c>
      <c r="F4904" s="80">
        <v>58</v>
      </c>
      <c r="G4904" s="81" t="s">
        <v>22165</v>
      </c>
      <c r="H4904" s="82"/>
    </row>
    <row r="4905" spans="1:8" hidden="1" x14ac:dyDescent="0.3">
      <c r="A4905" s="80">
        <v>4904</v>
      </c>
      <c r="B4905" s="61" t="s">
        <v>21588</v>
      </c>
      <c r="C4905" s="5" t="s">
        <v>22161</v>
      </c>
      <c r="D4905" s="5" t="s">
        <v>22166</v>
      </c>
      <c r="E4905" s="80">
        <v>1</v>
      </c>
      <c r="F4905" s="80">
        <v>15</v>
      </c>
      <c r="G4905" s="81" t="s">
        <v>22167</v>
      </c>
      <c r="H4905" s="82"/>
    </row>
    <row r="4906" spans="1:8" hidden="1" x14ac:dyDescent="0.3">
      <c r="A4906" s="80">
        <v>4905</v>
      </c>
      <c r="B4906" s="61" t="s">
        <v>21588</v>
      </c>
      <c r="C4906" s="5" t="s">
        <v>10168</v>
      </c>
      <c r="D4906" s="5" t="s">
        <v>18920</v>
      </c>
      <c r="E4906" s="80">
        <v>1</v>
      </c>
      <c r="F4906" s="80">
        <v>28</v>
      </c>
      <c r="G4906" s="81" t="s">
        <v>22168</v>
      </c>
      <c r="H4906" s="82"/>
    </row>
    <row r="4907" spans="1:8" hidden="1" x14ac:dyDescent="0.3">
      <c r="A4907" s="80">
        <v>4906</v>
      </c>
      <c r="B4907" s="61" t="s">
        <v>21588</v>
      </c>
      <c r="C4907" s="5" t="s">
        <v>22161</v>
      </c>
      <c r="D4907" s="5" t="s">
        <v>22169</v>
      </c>
      <c r="E4907" s="80">
        <v>2</v>
      </c>
      <c r="F4907" s="80">
        <v>25</v>
      </c>
      <c r="G4907" s="81" t="s">
        <v>22170</v>
      </c>
      <c r="H4907" s="82"/>
    </row>
    <row r="4908" spans="1:8" hidden="1" x14ac:dyDescent="0.3">
      <c r="A4908" s="80">
        <v>4907</v>
      </c>
      <c r="B4908" s="61" t="s">
        <v>21588</v>
      </c>
      <c r="C4908" s="5" t="s">
        <v>22161</v>
      </c>
      <c r="D4908" s="5" t="s">
        <v>22171</v>
      </c>
      <c r="E4908" s="80">
        <v>1</v>
      </c>
      <c r="F4908" s="80">
        <v>9</v>
      </c>
      <c r="G4908" s="81" t="s">
        <v>22172</v>
      </c>
      <c r="H4908" s="82"/>
    </row>
    <row r="4909" spans="1:8" hidden="1" x14ac:dyDescent="0.3">
      <c r="A4909" s="80">
        <v>4908</v>
      </c>
      <c r="B4909" s="61" t="s">
        <v>21588</v>
      </c>
      <c r="C4909" s="5" t="s">
        <v>22161</v>
      </c>
      <c r="D4909" s="5" t="s">
        <v>22173</v>
      </c>
      <c r="E4909" s="80">
        <v>2</v>
      </c>
      <c r="F4909" s="80">
        <v>56</v>
      </c>
      <c r="G4909" s="81" t="s">
        <v>22174</v>
      </c>
      <c r="H4909" s="82"/>
    </row>
    <row r="4910" spans="1:8" hidden="1" x14ac:dyDescent="0.3">
      <c r="A4910" s="80">
        <v>4909</v>
      </c>
      <c r="B4910" s="61" t="s">
        <v>21588</v>
      </c>
      <c r="C4910" s="5" t="s">
        <v>22161</v>
      </c>
      <c r="D4910" s="5" t="s">
        <v>22175</v>
      </c>
      <c r="E4910" s="80">
        <v>1</v>
      </c>
      <c r="F4910" s="80">
        <v>29</v>
      </c>
      <c r="G4910" s="81" t="s">
        <v>22176</v>
      </c>
      <c r="H4910" s="82"/>
    </row>
    <row r="4911" spans="1:8" hidden="1" x14ac:dyDescent="0.3">
      <c r="A4911" s="80">
        <v>4910</v>
      </c>
      <c r="B4911" s="61" t="s">
        <v>21588</v>
      </c>
      <c r="C4911" s="5" t="s">
        <v>22161</v>
      </c>
      <c r="D4911" s="5" t="s">
        <v>22177</v>
      </c>
      <c r="E4911" s="80">
        <v>1</v>
      </c>
      <c r="F4911" s="80">
        <v>18</v>
      </c>
      <c r="G4911" s="81" t="s">
        <v>22178</v>
      </c>
      <c r="H4911" s="82"/>
    </row>
    <row r="4912" spans="1:8" hidden="1" x14ac:dyDescent="0.3">
      <c r="A4912" s="80">
        <v>4911</v>
      </c>
      <c r="B4912" s="61" t="s">
        <v>21588</v>
      </c>
      <c r="C4912" s="5" t="s">
        <v>22161</v>
      </c>
      <c r="D4912" s="5" t="s">
        <v>22179</v>
      </c>
      <c r="E4912" s="80">
        <v>1</v>
      </c>
      <c r="F4912" s="80">
        <v>17</v>
      </c>
      <c r="G4912" s="81" t="s">
        <v>22180</v>
      </c>
      <c r="H4912" s="82"/>
    </row>
    <row r="4913" spans="1:8" hidden="1" x14ac:dyDescent="0.3">
      <c r="A4913" s="80">
        <v>4912</v>
      </c>
      <c r="B4913" s="61" t="s">
        <v>21588</v>
      </c>
      <c r="C4913" s="5" t="s">
        <v>22161</v>
      </c>
      <c r="D4913" s="5" t="s">
        <v>22181</v>
      </c>
      <c r="E4913" s="80">
        <v>1</v>
      </c>
      <c r="F4913" s="80">
        <v>27</v>
      </c>
      <c r="G4913" s="81" t="s">
        <v>22182</v>
      </c>
      <c r="H4913" s="82"/>
    </row>
    <row r="4914" spans="1:8" hidden="1" x14ac:dyDescent="0.3">
      <c r="A4914" s="80">
        <v>4913</v>
      </c>
      <c r="B4914" s="61" t="s">
        <v>21588</v>
      </c>
      <c r="C4914" s="5" t="s">
        <v>22161</v>
      </c>
      <c r="D4914" s="5" t="s">
        <v>22183</v>
      </c>
      <c r="E4914" s="80">
        <v>1</v>
      </c>
      <c r="F4914" s="80">
        <v>7</v>
      </c>
      <c r="G4914" s="81" t="s">
        <v>22184</v>
      </c>
      <c r="H4914" s="82"/>
    </row>
    <row r="4915" spans="1:8" hidden="1" x14ac:dyDescent="0.3">
      <c r="A4915" s="80">
        <v>4914</v>
      </c>
      <c r="B4915" s="61" t="s">
        <v>21588</v>
      </c>
      <c r="C4915" s="5" t="s">
        <v>22161</v>
      </c>
      <c r="D4915" s="5" t="s">
        <v>22185</v>
      </c>
      <c r="E4915" s="80">
        <v>1</v>
      </c>
      <c r="F4915" s="80">
        <v>19</v>
      </c>
      <c r="G4915" s="81" t="s">
        <v>22186</v>
      </c>
      <c r="H4915" s="82"/>
    </row>
    <row r="4916" spans="1:8" hidden="1" x14ac:dyDescent="0.3">
      <c r="A4916" s="80">
        <v>4915</v>
      </c>
      <c r="B4916" s="61" t="s">
        <v>21588</v>
      </c>
      <c r="C4916" s="5" t="s">
        <v>22161</v>
      </c>
      <c r="D4916" s="5" t="s">
        <v>15871</v>
      </c>
      <c r="E4916" s="80">
        <v>1</v>
      </c>
      <c r="F4916" s="80">
        <v>25</v>
      </c>
      <c r="G4916" s="81" t="s">
        <v>22187</v>
      </c>
      <c r="H4916" s="82"/>
    </row>
    <row r="4917" spans="1:8" hidden="1" x14ac:dyDescent="0.3">
      <c r="A4917" s="80">
        <v>4916</v>
      </c>
      <c r="B4917" s="61" t="s">
        <v>21588</v>
      </c>
      <c r="C4917" s="5" t="s">
        <v>22161</v>
      </c>
      <c r="D4917" s="5" t="s">
        <v>22188</v>
      </c>
      <c r="E4917" s="80">
        <v>1</v>
      </c>
      <c r="F4917" s="80">
        <v>25</v>
      </c>
      <c r="G4917" s="81" t="s">
        <v>22189</v>
      </c>
      <c r="H4917" s="82"/>
    </row>
    <row r="4918" spans="1:8" hidden="1" x14ac:dyDescent="0.3">
      <c r="A4918" s="80">
        <v>4917</v>
      </c>
      <c r="B4918" s="61" t="s">
        <v>21588</v>
      </c>
      <c r="C4918" s="5" t="s">
        <v>22161</v>
      </c>
      <c r="D4918" s="5" t="s">
        <v>22190</v>
      </c>
      <c r="E4918" s="80">
        <v>1</v>
      </c>
      <c r="F4918" s="80">
        <v>13</v>
      </c>
      <c r="G4918" s="81" t="s">
        <v>22191</v>
      </c>
      <c r="H4918" s="82"/>
    </row>
    <row r="4919" spans="1:8" hidden="1" x14ac:dyDescent="0.3">
      <c r="A4919" s="80">
        <v>4918</v>
      </c>
      <c r="B4919" s="61" t="s">
        <v>21588</v>
      </c>
      <c r="C4919" s="5" t="s">
        <v>22161</v>
      </c>
      <c r="D4919" s="5" t="s">
        <v>22192</v>
      </c>
      <c r="E4919" s="80">
        <v>4</v>
      </c>
      <c r="F4919" s="80">
        <v>112</v>
      </c>
      <c r="G4919" s="81" t="s">
        <v>22193</v>
      </c>
      <c r="H4919" s="82"/>
    </row>
    <row r="4920" spans="1:8" hidden="1" x14ac:dyDescent="0.3">
      <c r="A4920" s="80">
        <v>4919</v>
      </c>
      <c r="B4920" s="61" t="s">
        <v>21588</v>
      </c>
      <c r="C4920" s="5" t="s">
        <v>22161</v>
      </c>
      <c r="D4920" s="5" t="s">
        <v>22194</v>
      </c>
      <c r="E4920" s="80">
        <v>6</v>
      </c>
      <c r="F4920" s="80">
        <v>173</v>
      </c>
      <c r="G4920" s="81" t="s">
        <v>22195</v>
      </c>
      <c r="H4920" s="82"/>
    </row>
    <row r="4921" spans="1:8" hidden="1" x14ac:dyDescent="0.3">
      <c r="A4921" s="80">
        <v>4920</v>
      </c>
      <c r="B4921" s="61" t="s">
        <v>21588</v>
      </c>
      <c r="C4921" s="5" t="s">
        <v>22196</v>
      </c>
      <c r="D4921" s="5" t="s">
        <v>22197</v>
      </c>
      <c r="E4921" s="80">
        <v>2</v>
      </c>
      <c r="F4921" s="80">
        <v>46</v>
      </c>
      <c r="G4921" s="81" t="s">
        <v>22198</v>
      </c>
      <c r="H4921" s="82"/>
    </row>
    <row r="4922" spans="1:8" hidden="1" x14ac:dyDescent="0.3">
      <c r="A4922" s="80">
        <v>4921</v>
      </c>
      <c r="B4922" s="61" t="s">
        <v>21588</v>
      </c>
      <c r="C4922" s="5" t="s">
        <v>22196</v>
      </c>
      <c r="D4922" s="5" t="s">
        <v>17633</v>
      </c>
      <c r="E4922" s="80">
        <v>1</v>
      </c>
      <c r="F4922" s="80">
        <v>13</v>
      </c>
      <c r="G4922" s="81" t="s">
        <v>22199</v>
      </c>
      <c r="H4922" s="82"/>
    </row>
    <row r="4923" spans="1:8" hidden="1" x14ac:dyDescent="0.3">
      <c r="A4923" s="80">
        <v>4922</v>
      </c>
      <c r="B4923" s="61" t="s">
        <v>21588</v>
      </c>
      <c r="C4923" s="5" t="s">
        <v>22196</v>
      </c>
      <c r="D4923" s="5" t="s">
        <v>22200</v>
      </c>
      <c r="E4923" s="80">
        <v>1</v>
      </c>
      <c r="F4923" s="80">
        <v>19</v>
      </c>
      <c r="G4923" s="81" t="s">
        <v>22201</v>
      </c>
      <c r="H4923" s="82"/>
    </row>
    <row r="4924" spans="1:8" hidden="1" x14ac:dyDescent="0.3">
      <c r="A4924" s="80">
        <v>4923</v>
      </c>
      <c r="B4924" s="61" t="s">
        <v>21588</v>
      </c>
      <c r="C4924" s="5" t="s">
        <v>22196</v>
      </c>
      <c r="D4924" s="5" t="s">
        <v>22202</v>
      </c>
      <c r="E4924" s="80">
        <v>1</v>
      </c>
      <c r="F4924" s="80">
        <v>8</v>
      </c>
      <c r="G4924" s="81" t="s">
        <v>22203</v>
      </c>
      <c r="H4924" s="82"/>
    </row>
    <row r="4925" spans="1:8" hidden="1" x14ac:dyDescent="0.3">
      <c r="A4925" s="80">
        <v>4924</v>
      </c>
      <c r="B4925" s="61" t="s">
        <v>21588</v>
      </c>
      <c r="C4925" s="5" t="s">
        <v>22196</v>
      </c>
      <c r="D4925" s="5" t="s">
        <v>20353</v>
      </c>
      <c r="E4925" s="80">
        <v>1</v>
      </c>
      <c r="F4925" s="80">
        <v>13</v>
      </c>
      <c r="G4925" s="81" t="s">
        <v>22204</v>
      </c>
      <c r="H4925" s="82"/>
    </row>
    <row r="4926" spans="1:8" hidden="1" x14ac:dyDescent="0.3">
      <c r="A4926" s="80">
        <v>4925</v>
      </c>
      <c r="B4926" s="61" t="s">
        <v>21588</v>
      </c>
      <c r="C4926" s="5" t="s">
        <v>22196</v>
      </c>
      <c r="D4926" s="5" t="s">
        <v>22205</v>
      </c>
      <c r="E4926" s="80">
        <v>1</v>
      </c>
      <c r="F4926" s="80">
        <v>29</v>
      </c>
      <c r="G4926" s="81" t="s">
        <v>22206</v>
      </c>
      <c r="H4926" s="82"/>
    </row>
    <row r="4927" spans="1:8" hidden="1" x14ac:dyDescent="0.3">
      <c r="A4927" s="80">
        <v>4926</v>
      </c>
      <c r="B4927" s="61" t="s">
        <v>21588</v>
      </c>
      <c r="C4927" s="5" t="s">
        <v>22196</v>
      </c>
      <c r="D4927" s="5" t="s">
        <v>22207</v>
      </c>
      <c r="E4927" s="80">
        <v>1</v>
      </c>
      <c r="F4927" s="80">
        <v>7</v>
      </c>
      <c r="G4927" s="81" t="s">
        <v>22208</v>
      </c>
      <c r="H4927" s="82"/>
    </row>
    <row r="4928" spans="1:8" hidden="1" x14ac:dyDescent="0.3">
      <c r="A4928" s="80">
        <v>4927</v>
      </c>
      <c r="B4928" s="61" t="s">
        <v>21588</v>
      </c>
      <c r="C4928" s="5" t="s">
        <v>22196</v>
      </c>
      <c r="D4928" s="5" t="s">
        <v>22209</v>
      </c>
      <c r="E4928" s="80">
        <v>1</v>
      </c>
      <c r="F4928" s="80">
        <v>21</v>
      </c>
      <c r="G4928" s="81" t="s">
        <v>22210</v>
      </c>
      <c r="H4928" s="82"/>
    </row>
    <row r="4929" spans="1:8" hidden="1" x14ac:dyDescent="0.3">
      <c r="A4929" s="80">
        <v>4928</v>
      </c>
      <c r="B4929" s="61" t="s">
        <v>21588</v>
      </c>
      <c r="C4929" s="5" t="s">
        <v>22196</v>
      </c>
      <c r="D4929" s="5" t="s">
        <v>17016</v>
      </c>
      <c r="E4929" s="80">
        <v>1</v>
      </c>
      <c r="F4929" s="80">
        <v>18</v>
      </c>
      <c r="G4929" s="81" t="s">
        <v>22211</v>
      </c>
      <c r="H4929" s="82"/>
    </row>
    <row r="4930" spans="1:8" hidden="1" x14ac:dyDescent="0.3">
      <c r="A4930" s="80">
        <v>4929</v>
      </c>
      <c r="B4930" s="61" t="s">
        <v>21588</v>
      </c>
      <c r="C4930" s="5" t="s">
        <v>22196</v>
      </c>
      <c r="D4930" s="5" t="s">
        <v>22212</v>
      </c>
      <c r="E4930" s="80">
        <v>1</v>
      </c>
      <c r="F4930" s="80">
        <v>26</v>
      </c>
      <c r="G4930" s="81" t="s">
        <v>22213</v>
      </c>
      <c r="H4930" s="82"/>
    </row>
    <row r="4931" spans="1:8" hidden="1" x14ac:dyDescent="0.3">
      <c r="A4931" s="80">
        <v>4930</v>
      </c>
      <c r="B4931" s="61" t="s">
        <v>21588</v>
      </c>
      <c r="C4931" s="5" t="s">
        <v>22196</v>
      </c>
      <c r="D4931" s="5" t="s">
        <v>22214</v>
      </c>
      <c r="E4931" s="80">
        <v>2</v>
      </c>
      <c r="F4931" s="80">
        <v>38</v>
      </c>
      <c r="G4931" s="81" t="s">
        <v>22215</v>
      </c>
      <c r="H4931" s="82"/>
    </row>
    <row r="4932" spans="1:8" hidden="1" x14ac:dyDescent="0.3">
      <c r="A4932" s="80">
        <v>4931</v>
      </c>
      <c r="B4932" s="61" t="s">
        <v>21588</v>
      </c>
      <c r="C4932" s="63" t="s">
        <v>22216</v>
      </c>
      <c r="D4932" s="5" t="s">
        <v>22217</v>
      </c>
      <c r="E4932" s="80">
        <v>2</v>
      </c>
      <c r="F4932" s="80">
        <v>56</v>
      </c>
      <c r="G4932" s="81" t="s">
        <v>22218</v>
      </c>
      <c r="H4932" s="82"/>
    </row>
    <row r="4933" spans="1:8" hidden="1" x14ac:dyDescent="0.3">
      <c r="A4933" s="80">
        <v>4932</v>
      </c>
      <c r="B4933" s="61" t="s">
        <v>21588</v>
      </c>
      <c r="C4933" s="5" t="s">
        <v>22216</v>
      </c>
      <c r="D4933" s="5" t="s">
        <v>22219</v>
      </c>
      <c r="E4933" s="80">
        <v>3</v>
      </c>
      <c r="F4933" s="80">
        <v>62</v>
      </c>
      <c r="G4933" s="81" t="s">
        <v>22220</v>
      </c>
      <c r="H4933" s="82"/>
    </row>
    <row r="4934" spans="1:8" hidden="1" x14ac:dyDescent="0.3">
      <c r="A4934" s="80">
        <v>4933</v>
      </c>
      <c r="B4934" s="61" t="s">
        <v>21588</v>
      </c>
      <c r="C4934" s="5" t="s">
        <v>22216</v>
      </c>
      <c r="D4934" s="5" t="s">
        <v>22221</v>
      </c>
      <c r="E4934" s="80">
        <v>1</v>
      </c>
      <c r="F4934" s="80">
        <v>25</v>
      </c>
      <c r="G4934" s="81" t="s">
        <v>22222</v>
      </c>
      <c r="H4934" s="82"/>
    </row>
    <row r="4935" spans="1:8" hidden="1" x14ac:dyDescent="0.3">
      <c r="A4935" s="80">
        <v>4934</v>
      </c>
      <c r="B4935" s="61" t="s">
        <v>21588</v>
      </c>
      <c r="C4935" s="5" t="s">
        <v>22216</v>
      </c>
      <c r="D4935" s="5" t="s">
        <v>22223</v>
      </c>
      <c r="E4935" s="80">
        <v>1</v>
      </c>
      <c r="F4935" s="80">
        <v>20</v>
      </c>
      <c r="G4935" s="81" t="s">
        <v>22224</v>
      </c>
      <c r="H4935" s="82"/>
    </row>
    <row r="4936" spans="1:8" hidden="1" x14ac:dyDescent="0.3">
      <c r="A4936" s="80">
        <v>4935</v>
      </c>
      <c r="B4936" s="61" t="s">
        <v>21588</v>
      </c>
      <c r="C4936" s="5" t="s">
        <v>22216</v>
      </c>
      <c r="D4936" s="5" t="s">
        <v>22225</v>
      </c>
      <c r="E4936" s="80">
        <v>1</v>
      </c>
      <c r="F4936" s="80">
        <v>28</v>
      </c>
      <c r="G4936" s="81" t="s">
        <v>22226</v>
      </c>
      <c r="H4936" s="82"/>
    </row>
    <row r="4937" spans="1:8" hidden="1" x14ac:dyDescent="0.3">
      <c r="A4937" s="80">
        <v>4936</v>
      </c>
      <c r="B4937" s="61" t="s">
        <v>21588</v>
      </c>
      <c r="C4937" s="5" t="s">
        <v>22216</v>
      </c>
      <c r="D4937" s="5" t="s">
        <v>22227</v>
      </c>
      <c r="E4937" s="80">
        <v>2</v>
      </c>
      <c r="F4937" s="80">
        <v>42</v>
      </c>
      <c r="G4937" s="81" t="s">
        <v>22228</v>
      </c>
      <c r="H4937" s="82"/>
    </row>
    <row r="4938" spans="1:8" hidden="1" x14ac:dyDescent="0.3">
      <c r="A4938" s="80">
        <v>4937</v>
      </c>
      <c r="B4938" s="61" t="s">
        <v>21588</v>
      </c>
      <c r="C4938" s="5" t="s">
        <v>22216</v>
      </c>
      <c r="D4938" s="5" t="s">
        <v>22229</v>
      </c>
      <c r="E4938" s="80">
        <v>1</v>
      </c>
      <c r="F4938" s="80">
        <v>7</v>
      </c>
      <c r="G4938" s="81" t="s">
        <v>22230</v>
      </c>
      <c r="H4938" s="82"/>
    </row>
    <row r="4939" spans="1:8" hidden="1" x14ac:dyDescent="0.3">
      <c r="A4939" s="80">
        <v>4938</v>
      </c>
      <c r="B4939" s="61" t="s">
        <v>21588</v>
      </c>
      <c r="C4939" s="5" t="s">
        <v>22216</v>
      </c>
      <c r="D4939" s="5" t="s">
        <v>22231</v>
      </c>
      <c r="E4939" s="80">
        <v>1</v>
      </c>
      <c r="F4939" s="80">
        <v>44</v>
      </c>
      <c r="G4939" s="81" t="s">
        <v>22232</v>
      </c>
      <c r="H4939" s="82"/>
    </row>
    <row r="4940" spans="1:8" hidden="1" x14ac:dyDescent="0.3">
      <c r="A4940" s="80">
        <v>4939</v>
      </c>
      <c r="B4940" s="61" t="s">
        <v>21588</v>
      </c>
      <c r="C4940" s="5" t="s">
        <v>22216</v>
      </c>
      <c r="D4940" s="5" t="s">
        <v>22233</v>
      </c>
      <c r="E4940" s="80">
        <v>1</v>
      </c>
      <c r="F4940" s="80">
        <v>21</v>
      </c>
      <c r="G4940" s="81" t="s">
        <v>22234</v>
      </c>
      <c r="H4940" s="82"/>
    </row>
    <row r="4941" spans="1:8" hidden="1" x14ac:dyDescent="0.3">
      <c r="A4941" s="80">
        <v>4940</v>
      </c>
      <c r="B4941" s="61" t="s">
        <v>21588</v>
      </c>
      <c r="C4941" s="5" t="s">
        <v>22216</v>
      </c>
      <c r="D4941" s="5" t="s">
        <v>17985</v>
      </c>
      <c r="E4941" s="80">
        <v>1</v>
      </c>
      <c r="F4941" s="80">
        <v>9</v>
      </c>
      <c r="G4941" s="81" t="s">
        <v>22235</v>
      </c>
      <c r="H4941" s="82"/>
    </row>
    <row r="4942" spans="1:8" hidden="1" x14ac:dyDescent="0.3">
      <c r="A4942" s="80">
        <v>4941</v>
      </c>
      <c r="B4942" s="61" t="s">
        <v>21588</v>
      </c>
      <c r="C4942" s="5" t="s">
        <v>22216</v>
      </c>
      <c r="D4942" s="5" t="s">
        <v>18953</v>
      </c>
      <c r="E4942" s="80">
        <v>1</v>
      </c>
      <c r="F4942" s="80">
        <v>17</v>
      </c>
      <c r="G4942" s="81" t="s">
        <v>22236</v>
      </c>
      <c r="H4942" s="82"/>
    </row>
    <row r="4943" spans="1:8" hidden="1" x14ac:dyDescent="0.3">
      <c r="A4943" s="80">
        <v>4942</v>
      </c>
      <c r="B4943" s="61" t="s">
        <v>21588</v>
      </c>
      <c r="C4943" s="5" t="s">
        <v>22216</v>
      </c>
      <c r="D4943" s="5" t="s">
        <v>22237</v>
      </c>
      <c r="E4943" s="80">
        <v>1</v>
      </c>
      <c r="F4943" s="80">
        <v>22</v>
      </c>
      <c r="G4943" s="81" t="s">
        <v>22238</v>
      </c>
      <c r="H4943" s="82"/>
    </row>
    <row r="4944" spans="1:8" hidden="1" x14ac:dyDescent="0.3">
      <c r="A4944" s="80">
        <v>4943</v>
      </c>
      <c r="B4944" s="61" t="s">
        <v>21588</v>
      </c>
      <c r="C4944" s="5" t="s">
        <v>22216</v>
      </c>
      <c r="D4944" s="5" t="s">
        <v>22239</v>
      </c>
      <c r="E4944" s="80">
        <v>1</v>
      </c>
      <c r="F4944" s="80">
        <v>22</v>
      </c>
      <c r="G4944" s="81" t="s">
        <v>22240</v>
      </c>
      <c r="H4944" s="82"/>
    </row>
    <row r="4945" spans="1:8" hidden="1" x14ac:dyDescent="0.3">
      <c r="A4945" s="80">
        <v>4944</v>
      </c>
      <c r="B4945" s="61" t="s">
        <v>21588</v>
      </c>
      <c r="C4945" s="63" t="s">
        <v>22241</v>
      </c>
      <c r="D4945" s="5" t="s">
        <v>22242</v>
      </c>
      <c r="E4945" s="80">
        <v>2</v>
      </c>
      <c r="F4945" s="80">
        <v>56</v>
      </c>
      <c r="G4945" s="81" t="s">
        <v>22243</v>
      </c>
      <c r="H4945" s="82"/>
    </row>
    <row r="4946" spans="1:8" hidden="1" x14ac:dyDescent="0.3">
      <c r="A4946" s="80">
        <v>4945</v>
      </c>
      <c r="B4946" s="61" t="s">
        <v>21588</v>
      </c>
      <c r="C4946" s="63" t="s">
        <v>22241</v>
      </c>
      <c r="D4946" s="5" t="s">
        <v>22244</v>
      </c>
      <c r="E4946" s="80">
        <v>1</v>
      </c>
      <c r="F4946" s="80">
        <v>28</v>
      </c>
      <c r="G4946" s="81" t="s">
        <v>22245</v>
      </c>
      <c r="H4946" s="82"/>
    </row>
    <row r="4947" spans="1:8" hidden="1" x14ac:dyDescent="0.3">
      <c r="A4947" s="80">
        <v>4946</v>
      </c>
      <c r="B4947" s="61" t="s">
        <v>21588</v>
      </c>
      <c r="C4947" s="63" t="s">
        <v>22241</v>
      </c>
      <c r="D4947" s="5" t="s">
        <v>22246</v>
      </c>
      <c r="E4947" s="80">
        <v>2</v>
      </c>
      <c r="F4947" s="80">
        <v>50</v>
      </c>
      <c r="G4947" s="81" t="s">
        <v>22247</v>
      </c>
      <c r="H4947" s="82"/>
    </row>
    <row r="4948" spans="1:8" hidden="1" x14ac:dyDescent="0.3">
      <c r="A4948" s="80">
        <v>4947</v>
      </c>
      <c r="B4948" s="61" t="s">
        <v>21588</v>
      </c>
      <c r="C4948" s="63" t="s">
        <v>22241</v>
      </c>
      <c r="D4948" s="5" t="s">
        <v>22248</v>
      </c>
      <c r="E4948" s="80">
        <v>1</v>
      </c>
      <c r="F4948" s="80">
        <v>25</v>
      </c>
      <c r="G4948" s="81" t="s">
        <v>22249</v>
      </c>
      <c r="H4948" s="82"/>
    </row>
    <row r="4949" spans="1:8" hidden="1" x14ac:dyDescent="0.3">
      <c r="A4949" s="80">
        <v>4948</v>
      </c>
      <c r="B4949" s="61" t="s">
        <v>21588</v>
      </c>
      <c r="C4949" s="63" t="s">
        <v>22241</v>
      </c>
      <c r="D4949" s="5" t="s">
        <v>22250</v>
      </c>
      <c r="E4949" s="80">
        <v>1</v>
      </c>
      <c r="F4949" s="80">
        <v>27</v>
      </c>
      <c r="G4949" s="81" t="s">
        <v>22251</v>
      </c>
      <c r="H4949" s="82"/>
    </row>
    <row r="4950" spans="1:8" hidden="1" x14ac:dyDescent="0.3">
      <c r="A4950" s="80">
        <v>4949</v>
      </c>
      <c r="B4950" s="61" t="s">
        <v>21588</v>
      </c>
      <c r="C4950" s="63" t="s">
        <v>22241</v>
      </c>
      <c r="D4950" s="5" t="s">
        <v>17656</v>
      </c>
      <c r="E4950" s="80">
        <v>1</v>
      </c>
      <c r="F4950" s="80">
        <v>15</v>
      </c>
      <c r="G4950" s="81" t="s">
        <v>22252</v>
      </c>
      <c r="H4950" s="82"/>
    </row>
    <row r="4951" spans="1:8" hidden="1" x14ac:dyDescent="0.3">
      <c r="A4951" s="80">
        <v>4950</v>
      </c>
      <c r="B4951" s="61" t="s">
        <v>21588</v>
      </c>
      <c r="C4951" s="63" t="s">
        <v>22241</v>
      </c>
      <c r="D4951" s="5" t="s">
        <v>22253</v>
      </c>
      <c r="E4951" s="80">
        <v>1</v>
      </c>
      <c r="F4951" s="80">
        <v>23</v>
      </c>
      <c r="G4951" s="81" t="s">
        <v>22254</v>
      </c>
      <c r="H4951" s="82"/>
    </row>
    <row r="4952" spans="1:8" hidden="1" x14ac:dyDescent="0.3">
      <c r="A4952" s="80">
        <v>4951</v>
      </c>
      <c r="B4952" s="61" t="s">
        <v>21588</v>
      </c>
      <c r="C4952" s="63" t="s">
        <v>22241</v>
      </c>
      <c r="D4952" s="5" t="s">
        <v>17678</v>
      </c>
      <c r="E4952" s="80">
        <v>2</v>
      </c>
      <c r="F4952" s="80">
        <v>52</v>
      </c>
      <c r="G4952" s="81" t="s">
        <v>22255</v>
      </c>
      <c r="H4952" s="82"/>
    </row>
    <row r="4953" spans="1:8" hidden="1" x14ac:dyDescent="0.3">
      <c r="A4953" s="80">
        <v>4952</v>
      </c>
      <c r="B4953" s="61" t="s">
        <v>21588</v>
      </c>
      <c r="C4953" s="63" t="s">
        <v>22241</v>
      </c>
      <c r="D4953" s="5" t="s">
        <v>14600</v>
      </c>
      <c r="E4953" s="80">
        <v>1</v>
      </c>
      <c r="F4953" s="80">
        <v>28</v>
      </c>
      <c r="G4953" s="81" t="s">
        <v>22256</v>
      </c>
      <c r="H4953" s="82"/>
    </row>
    <row r="4954" spans="1:8" hidden="1" x14ac:dyDescent="0.3">
      <c r="A4954" s="80">
        <v>4953</v>
      </c>
      <c r="B4954" s="61" t="s">
        <v>21588</v>
      </c>
      <c r="C4954" s="63" t="s">
        <v>22241</v>
      </c>
      <c r="D4954" s="5" t="s">
        <v>18659</v>
      </c>
      <c r="E4954" s="80">
        <v>1</v>
      </c>
      <c r="F4954" s="80">
        <v>10</v>
      </c>
      <c r="G4954" s="81" t="s">
        <v>22257</v>
      </c>
      <c r="H4954" s="82"/>
    </row>
    <row r="4955" spans="1:8" hidden="1" x14ac:dyDescent="0.3">
      <c r="A4955" s="80">
        <v>4954</v>
      </c>
      <c r="B4955" s="61" t="s">
        <v>21588</v>
      </c>
      <c r="C4955" s="63" t="s">
        <v>22241</v>
      </c>
      <c r="D4955" s="5" t="s">
        <v>19691</v>
      </c>
      <c r="E4955" s="80">
        <v>1</v>
      </c>
      <c r="F4955" s="80">
        <v>9</v>
      </c>
      <c r="G4955" s="81" t="s">
        <v>22258</v>
      </c>
      <c r="H4955" s="82"/>
    </row>
    <row r="4956" spans="1:8" hidden="1" x14ac:dyDescent="0.3">
      <c r="A4956" s="80">
        <v>4955</v>
      </c>
      <c r="B4956" s="61" t="s">
        <v>21588</v>
      </c>
      <c r="C4956" s="63" t="s">
        <v>22241</v>
      </c>
      <c r="D4956" s="5" t="s">
        <v>19689</v>
      </c>
      <c r="E4956" s="80">
        <v>1</v>
      </c>
      <c r="F4956" s="80">
        <v>14</v>
      </c>
      <c r="G4956" s="81" t="s">
        <v>22259</v>
      </c>
      <c r="H4956" s="82"/>
    </row>
    <row r="4957" spans="1:8" hidden="1" x14ac:dyDescent="0.3">
      <c r="A4957" s="80">
        <v>4956</v>
      </c>
      <c r="B4957" s="61" t="s">
        <v>21588</v>
      </c>
      <c r="C4957" s="63" t="s">
        <v>22241</v>
      </c>
      <c r="D4957" s="5" t="s">
        <v>16335</v>
      </c>
      <c r="E4957" s="80">
        <v>1</v>
      </c>
      <c r="F4957" s="80">
        <v>8</v>
      </c>
      <c r="G4957" s="81" t="s">
        <v>22260</v>
      </c>
      <c r="H4957" s="82"/>
    </row>
    <row r="4958" spans="1:8" hidden="1" x14ac:dyDescent="0.3">
      <c r="A4958" s="80">
        <v>4957</v>
      </c>
      <c r="B4958" s="61" t="s">
        <v>21588</v>
      </c>
      <c r="C4958" s="63" t="s">
        <v>22261</v>
      </c>
      <c r="D4958" s="5" t="s">
        <v>22262</v>
      </c>
      <c r="E4958" s="80">
        <v>3</v>
      </c>
      <c r="F4958" s="80">
        <v>81</v>
      </c>
      <c r="G4958" s="81" t="s">
        <v>22263</v>
      </c>
      <c r="H4958" s="82"/>
    </row>
    <row r="4959" spans="1:8" hidden="1" x14ac:dyDescent="0.3">
      <c r="A4959" s="80">
        <v>4958</v>
      </c>
      <c r="B4959" s="61" t="s">
        <v>21588</v>
      </c>
      <c r="C4959" s="63" t="s">
        <v>22261</v>
      </c>
      <c r="D4959" s="5" t="s">
        <v>22264</v>
      </c>
      <c r="E4959" s="80">
        <v>3</v>
      </c>
      <c r="F4959" s="80">
        <v>87</v>
      </c>
      <c r="G4959" s="81" t="s">
        <v>22265</v>
      </c>
      <c r="H4959" s="82"/>
    </row>
    <row r="4960" spans="1:8" hidden="1" x14ac:dyDescent="0.3">
      <c r="A4960" s="80">
        <v>4959</v>
      </c>
      <c r="B4960" s="61" t="s">
        <v>21588</v>
      </c>
      <c r="C4960" s="63" t="s">
        <v>22261</v>
      </c>
      <c r="D4960" s="5" t="s">
        <v>22266</v>
      </c>
      <c r="E4960" s="80">
        <v>1</v>
      </c>
      <c r="F4960" s="80">
        <v>28</v>
      </c>
      <c r="G4960" s="81" t="s">
        <v>22267</v>
      </c>
      <c r="H4960" s="82"/>
    </row>
    <row r="4961" spans="1:8" hidden="1" x14ac:dyDescent="0.3">
      <c r="A4961" s="80">
        <v>4960</v>
      </c>
      <c r="B4961" s="61" t="s">
        <v>21588</v>
      </c>
      <c r="C4961" s="63" t="s">
        <v>22261</v>
      </c>
      <c r="D4961" s="5" t="s">
        <v>22268</v>
      </c>
      <c r="E4961" s="80">
        <v>1</v>
      </c>
      <c r="F4961" s="80">
        <v>16</v>
      </c>
      <c r="G4961" s="81" t="s">
        <v>22269</v>
      </c>
      <c r="H4961" s="82"/>
    </row>
    <row r="4962" spans="1:8" hidden="1" x14ac:dyDescent="0.3">
      <c r="A4962" s="80">
        <v>4961</v>
      </c>
      <c r="B4962" s="61" t="s">
        <v>21588</v>
      </c>
      <c r="C4962" s="63" t="s">
        <v>22261</v>
      </c>
      <c r="D4962" s="5" t="s">
        <v>22270</v>
      </c>
      <c r="E4962" s="80">
        <v>1</v>
      </c>
      <c r="F4962" s="80">
        <v>11</v>
      </c>
      <c r="G4962" s="81" t="s">
        <v>22271</v>
      </c>
      <c r="H4962" s="82"/>
    </row>
    <row r="4963" spans="1:8" hidden="1" x14ac:dyDescent="0.3">
      <c r="A4963" s="80">
        <v>4962</v>
      </c>
      <c r="B4963" s="61" t="s">
        <v>21588</v>
      </c>
      <c r="C4963" s="63" t="s">
        <v>22261</v>
      </c>
      <c r="D4963" s="5" t="s">
        <v>18505</v>
      </c>
      <c r="E4963" s="80">
        <v>1</v>
      </c>
      <c r="F4963" s="80">
        <v>11</v>
      </c>
      <c r="G4963" s="81" t="s">
        <v>22272</v>
      </c>
      <c r="H4963" s="82"/>
    </row>
    <row r="4964" spans="1:8" hidden="1" x14ac:dyDescent="0.3">
      <c r="A4964" s="80">
        <v>4963</v>
      </c>
      <c r="B4964" s="61" t="s">
        <v>21588</v>
      </c>
      <c r="C4964" s="63" t="s">
        <v>22261</v>
      </c>
      <c r="D4964" s="5" t="s">
        <v>22273</v>
      </c>
      <c r="E4964" s="80">
        <v>1</v>
      </c>
      <c r="F4964" s="80">
        <v>7</v>
      </c>
      <c r="G4964" s="81" t="s">
        <v>22274</v>
      </c>
      <c r="H4964" s="82"/>
    </row>
    <row r="4965" spans="1:8" hidden="1" x14ac:dyDescent="0.3">
      <c r="A4965" s="80">
        <v>4964</v>
      </c>
      <c r="B4965" s="61" t="s">
        <v>21588</v>
      </c>
      <c r="C4965" s="63" t="s">
        <v>22261</v>
      </c>
      <c r="D4965" s="5" t="s">
        <v>22275</v>
      </c>
      <c r="E4965" s="80">
        <v>1</v>
      </c>
      <c r="F4965" s="80">
        <v>27</v>
      </c>
      <c r="G4965" s="81" t="s">
        <v>22276</v>
      </c>
      <c r="H4965" s="82"/>
    </row>
    <row r="4966" spans="1:8" hidden="1" x14ac:dyDescent="0.3">
      <c r="A4966" s="80">
        <v>4965</v>
      </c>
      <c r="B4966" s="61" t="s">
        <v>21588</v>
      </c>
      <c r="C4966" s="63" t="s">
        <v>22261</v>
      </c>
      <c r="D4966" s="5" t="s">
        <v>22277</v>
      </c>
      <c r="E4966" s="80">
        <v>1</v>
      </c>
      <c r="F4966" s="80">
        <v>23</v>
      </c>
      <c r="G4966" s="81" t="s">
        <v>22278</v>
      </c>
      <c r="H4966" s="82"/>
    </row>
    <row r="4967" spans="1:8" hidden="1" x14ac:dyDescent="0.3">
      <c r="A4967" s="80">
        <v>4966</v>
      </c>
      <c r="B4967" s="61" t="s">
        <v>21588</v>
      </c>
      <c r="C4967" s="63" t="s">
        <v>22261</v>
      </c>
      <c r="D4967" s="5" t="s">
        <v>22279</v>
      </c>
      <c r="E4967" s="80">
        <v>1</v>
      </c>
      <c r="F4967" s="80">
        <v>21</v>
      </c>
      <c r="G4967" s="81" t="s">
        <v>22280</v>
      </c>
      <c r="H4967" s="82"/>
    </row>
    <row r="4968" spans="1:8" hidden="1" x14ac:dyDescent="0.3">
      <c r="A4968" s="80">
        <v>4967</v>
      </c>
      <c r="B4968" s="61" t="s">
        <v>21588</v>
      </c>
      <c r="C4968" s="63" t="s">
        <v>22261</v>
      </c>
      <c r="D4968" s="5" t="s">
        <v>22281</v>
      </c>
      <c r="E4968" s="80">
        <v>1</v>
      </c>
      <c r="F4968" s="80">
        <v>10</v>
      </c>
      <c r="G4968" s="81" t="s">
        <v>22282</v>
      </c>
      <c r="H4968" s="82"/>
    </row>
    <row r="4969" spans="1:8" hidden="1" x14ac:dyDescent="0.3">
      <c r="A4969" s="80">
        <v>4968</v>
      </c>
      <c r="B4969" s="61" t="s">
        <v>21588</v>
      </c>
      <c r="C4969" s="63" t="s">
        <v>22261</v>
      </c>
      <c r="D4969" s="5" t="s">
        <v>22283</v>
      </c>
      <c r="E4969" s="80">
        <v>1</v>
      </c>
      <c r="F4969" s="80">
        <v>5</v>
      </c>
      <c r="G4969" s="81" t="s">
        <v>22284</v>
      </c>
      <c r="H4969" s="82"/>
    </row>
    <row r="4970" spans="1:8" hidden="1" x14ac:dyDescent="0.3">
      <c r="A4970" s="80">
        <v>4969</v>
      </c>
      <c r="B4970" s="61" t="s">
        <v>21588</v>
      </c>
      <c r="C4970" s="63" t="s">
        <v>22261</v>
      </c>
      <c r="D4970" s="5" t="s">
        <v>15612</v>
      </c>
      <c r="E4970" s="80">
        <v>1</v>
      </c>
      <c r="F4970" s="80">
        <v>10</v>
      </c>
      <c r="G4970" s="81" t="s">
        <v>22285</v>
      </c>
      <c r="H4970" s="82"/>
    </row>
    <row r="4971" spans="1:8" hidden="1" x14ac:dyDescent="0.3">
      <c r="A4971" s="80">
        <v>4970</v>
      </c>
      <c r="B4971" s="61" t="s">
        <v>21588</v>
      </c>
      <c r="C4971" s="63" t="s">
        <v>22261</v>
      </c>
      <c r="D4971" s="5" t="s">
        <v>19953</v>
      </c>
      <c r="E4971" s="80">
        <v>1</v>
      </c>
      <c r="F4971" s="80">
        <v>11</v>
      </c>
      <c r="G4971" s="81" t="s">
        <v>22286</v>
      </c>
      <c r="H4971" s="82"/>
    </row>
    <row r="4972" spans="1:8" hidden="1" x14ac:dyDescent="0.3">
      <c r="A4972" s="80">
        <v>4971</v>
      </c>
      <c r="B4972" s="61" t="s">
        <v>21588</v>
      </c>
      <c r="C4972" s="63" t="s">
        <v>22261</v>
      </c>
      <c r="D4972" s="5" t="s">
        <v>17218</v>
      </c>
      <c r="E4972" s="80">
        <v>2</v>
      </c>
      <c r="F4972" s="80">
        <v>34</v>
      </c>
      <c r="G4972" s="81" t="s">
        <v>22287</v>
      </c>
      <c r="H4972" s="82"/>
    </row>
    <row r="4973" spans="1:8" hidden="1" x14ac:dyDescent="0.3">
      <c r="A4973" s="80">
        <v>4972</v>
      </c>
      <c r="B4973" s="61" t="s">
        <v>21588</v>
      </c>
      <c r="C4973" s="63" t="s">
        <v>22261</v>
      </c>
      <c r="D4973" s="5" t="s">
        <v>22288</v>
      </c>
      <c r="E4973" s="80">
        <v>2</v>
      </c>
      <c r="F4973" s="80">
        <v>50</v>
      </c>
      <c r="G4973" s="81" t="s">
        <v>22289</v>
      </c>
      <c r="H4973" s="82"/>
    </row>
    <row r="4974" spans="1:8" hidden="1" x14ac:dyDescent="0.3">
      <c r="A4974" s="80">
        <v>4973</v>
      </c>
      <c r="B4974" s="61" t="s">
        <v>21588</v>
      </c>
      <c r="C4974" s="63" t="s">
        <v>22261</v>
      </c>
      <c r="D4974" s="5" t="s">
        <v>22290</v>
      </c>
      <c r="E4974" s="80">
        <v>1</v>
      </c>
      <c r="F4974" s="80">
        <v>23</v>
      </c>
      <c r="G4974" s="81" t="s">
        <v>22291</v>
      </c>
      <c r="H4974" s="82"/>
    </row>
    <row r="4975" spans="1:8" hidden="1" x14ac:dyDescent="0.3">
      <c r="A4975" s="80">
        <v>4974</v>
      </c>
      <c r="B4975" s="61" t="s">
        <v>21588</v>
      </c>
      <c r="C4975" s="5" t="s">
        <v>22261</v>
      </c>
      <c r="D4975" s="5" t="s">
        <v>22292</v>
      </c>
      <c r="E4975" s="80">
        <v>1</v>
      </c>
      <c r="F4975" s="80">
        <v>30</v>
      </c>
      <c r="G4975" s="81" t="s">
        <v>22293</v>
      </c>
      <c r="H4975" s="82"/>
    </row>
    <row r="4976" spans="1:8" hidden="1" x14ac:dyDescent="0.3">
      <c r="A4976" s="80">
        <v>4975</v>
      </c>
      <c r="B4976" s="61" t="s">
        <v>21588</v>
      </c>
      <c r="C4976" s="63" t="s">
        <v>22261</v>
      </c>
      <c r="D4976" s="5" t="s">
        <v>22294</v>
      </c>
      <c r="E4976" s="80">
        <v>1</v>
      </c>
      <c r="F4976" s="80">
        <v>13</v>
      </c>
      <c r="G4976" s="81" t="s">
        <v>22295</v>
      </c>
      <c r="H4976" s="82"/>
    </row>
    <row r="4977" spans="1:8" hidden="1" x14ac:dyDescent="0.3">
      <c r="A4977" s="80">
        <v>4976</v>
      </c>
      <c r="B4977" s="61" t="s">
        <v>21588</v>
      </c>
      <c r="C4977" s="63" t="s">
        <v>22261</v>
      </c>
      <c r="D4977" s="5" t="s">
        <v>22296</v>
      </c>
      <c r="E4977" s="80">
        <v>2</v>
      </c>
      <c r="F4977" s="80">
        <v>42</v>
      </c>
      <c r="G4977" s="81" t="s">
        <v>22297</v>
      </c>
      <c r="H4977" s="82"/>
    </row>
    <row r="4978" spans="1:8" hidden="1" x14ac:dyDescent="0.3">
      <c r="A4978" s="80">
        <v>4977</v>
      </c>
      <c r="B4978" s="61" t="s">
        <v>21588</v>
      </c>
      <c r="C4978" s="5" t="s">
        <v>22261</v>
      </c>
      <c r="D4978" s="5" t="s">
        <v>22298</v>
      </c>
      <c r="E4978" s="80">
        <v>1</v>
      </c>
      <c r="F4978" s="80">
        <v>27</v>
      </c>
      <c r="G4978" s="81" t="s">
        <v>22299</v>
      </c>
      <c r="H4978" s="82"/>
    </row>
    <row r="4979" spans="1:8" hidden="1" x14ac:dyDescent="0.3">
      <c r="A4979" s="80">
        <v>4978</v>
      </c>
      <c r="B4979" s="61" t="s">
        <v>21588</v>
      </c>
      <c r="C4979" s="61" t="s">
        <v>10687</v>
      </c>
      <c r="D4979" s="5" t="s">
        <v>22300</v>
      </c>
      <c r="E4979" s="80">
        <v>6</v>
      </c>
      <c r="F4979" s="80">
        <v>107</v>
      </c>
      <c r="G4979" s="81" t="s">
        <v>22301</v>
      </c>
      <c r="H4979" s="82"/>
    </row>
    <row r="4980" spans="1:8" hidden="1" x14ac:dyDescent="0.3">
      <c r="A4980" s="80">
        <v>4979</v>
      </c>
      <c r="B4980" s="61" t="s">
        <v>21588</v>
      </c>
      <c r="C4980" s="61" t="s">
        <v>10687</v>
      </c>
      <c r="D4980" s="5" t="s">
        <v>22302</v>
      </c>
      <c r="E4980" s="80">
        <v>1</v>
      </c>
      <c r="F4980" s="80">
        <v>13</v>
      </c>
      <c r="G4980" s="81" t="s">
        <v>22303</v>
      </c>
      <c r="H4980" s="82"/>
    </row>
    <row r="4981" spans="1:8" hidden="1" x14ac:dyDescent="0.3">
      <c r="A4981" s="80">
        <v>4980</v>
      </c>
      <c r="B4981" s="61" t="s">
        <v>21588</v>
      </c>
      <c r="C4981" s="61" t="s">
        <v>10687</v>
      </c>
      <c r="D4981" s="5" t="s">
        <v>22304</v>
      </c>
      <c r="E4981" s="80">
        <v>1</v>
      </c>
      <c r="F4981" s="80">
        <v>9</v>
      </c>
      <c r="G4981" s="81" t="s">
        <v>22305</v>
      </c>
      <c r="H4981" s="82"/>
    </row>
    <row r="4982" spans="1:8" hidden="1" x14ac:dyDescent="0.3">
      <c r="A4982" s="80">
        <v>4981</v>
      </c>
      <c r="B4982" s="61" t="s">
        <v>21588</v>
      </c>
      <c r="C4982" s="61" t="s">
        <v>10687</v>
      </c>
      <c r="D4982" s="5" t="s">
        <v>14449</v>
      </c>
      <c r="E4982" s="80">
        <v>1</v>
      </c>
      <c r="F4982" s="80">
        <v>10</v>
      </c>
      <c r="G4982" s="81" t="s">
        <v>22306</v>
      </c>
      <c r="H4982" s="82"/>
    </row>
    <row r="4983" spans="1:8" hidden="1" x14ac:dyDescent="0.3">
      <c r="A4983" s="80">
        <v>4982</v>
      </c>
      <c r="B4983" s="61" t="s">
        <v>21588</v>
      </c>
      <c r="C4983" s="61" t="s">
        <v>10687</v>
      </c>
      <c r="D4983" s="5" t="s">
        <v>22307</v>
      </c>
      <c r="E4983" s="80">
        <v>2</v>
      </c>
      <c r="F4983" s="80">
        <v>27</v>
      </c>
      <c r="G4983" s="81" t="s">
        <v>22308</v>
      </c>
      <c r="H4983" s="82"/>
    </row>
    <row r="4984" spans="1:8" hidden="1" x14ac:dyDescent="0.3">
      <c r="A4984" s="80">
        <v>4983</v>
      </c>
      <c r="B4984" s="61" t="s">
        <v>21588</v>
      </c>
      <c r="C4984" s="61" t="s">
        <v>22309</v>
      </c>
      <c r="D4984" s="5" t="s">
        <v>18568</v>
      </c>
      <c r="E4984" s="80">
        <v>2</v>
      </c>
      <c r="F4984" s="80">
        <v>38</v>
      </c>
      <c r="G4984" s="81" t="s">
        <v>22310</v>
      </c>
      <c r="H4984" s="82"/>
    </row>
    <row r="4985" spans="1:8" hidden="1" x14ac:dyDescent="0.3">
      <c r="A4985" s="80">
        <v>4984</v>
      </c>
      <c r="B4985" s="61" t="s">
        <v>21588</v>
      </c>
      <c r="C4985" s="61" t="s">
        <v>10687</v>
      </c>
      <c r="D4985" s="5" t="s">
        <v>22311</v>
      </c>
      <c r="E4985" s="80">
        <v>1</v>
      </c>
      <c r="F4985" s="80">
        <v>14</v>
      </c>
      <c r="G4985" s="81" t="s">
        <v>22312</v>
      </c>
      <c r="H4985" s="82"/>
    </row>
    <row r="4986" spans="1:8" hidden="1" x14ac:dyDescent="0.3">
      <c r="A4986" s="80">
        <v>4985</v>
      </c>
      <c r="B4986" s="61" t="s">
        <v>21588</v>
      </c>
      <c r="C4986" s="61" t="s">
        <v>10687</v>
      </c>
      <c r="D4986" s="5" t="s">
        <v>22313</v>
      </c>
      <c r="E4986" s="80">
        <v>1</v>
      </c>
      <c r="F4986" s="80">
        <v>9</v>
      </c>
      <c r="G4986" s="81" t="s">
        <v>22314</v>
      </c>
      <c r="H4986" s="82"/>
    </row>
    <row r="4987" spans="1:8" hidden="1" x14ac:dyDescent="0.3">
      <c r="A4987" s="80">
        <v>4986</v>
      </c>
      <c r="B4987" s="61" t="s">
        <v>21588</v>
      </c>
      <c r="C4987" s="61" t="s">
        <v>10687</v>
      </c>
      <c r="D4987" s="5" t="s">
        <v>19714</v>
      </c>
      <c r="E4987" s="80">
        <v>2</v>
      </c>
      <c r="F4987" s="80">
        <v>32</v>
      </c>
      <c r="G4987" s="81" t="s">
        <v>22315</v>
      </c>
      <c r="H4987" s="82"/>
    </row>
    <row r="4988" spans="1:8" hidden="1" x14ac:dyDescent="0.3">
      <c r="A4988" s="80">
        <v>4987</v>
      </c>
      <c r="B4988" s="61" t="s">
        <v>21588</v>
      </c>
      <c r="C4988" s="61" t="s">
        <v>22309</v>
      </c>
      <c r="D4988" s="5" t="s">
        <v>22316</v>
      </c>
      <c r="E4988" s="80">
        <v>1</v>
      </c>
      <c r="F4988" s="80">
        <v>12</v>
      </c>
      <c r="G4988" s="81" t="s">
        <v>22317</v>
      </c>
      <c r="H4988" s="82"/>
    </row>
    <row r="4989" spans="1:8" hidden="1" x14ac:dyDescent="0.3">
      <c r="A4989" s="80">
        <v>4988</v>
      </c>
      <c r="B4989" s="63" t="s">
        <v>9806</v>
      </c>
      <c r="C4989" s="63" t="s">
        <v>10687</v>
      </c>
      <c r="D4989" s="5" t="s">
        <v>18147</v>
      </c>
      <c r="E4989" s="80">
        <v>2</v>
      </c>
      <c r="F4989" s="80">
        <v>58</v>
      </c>
      <c r="G4989" s="81" t="s">
        <v>22318</v>
      </c>
      <c r="H4989" s="82"/>
    </row>
    <row r="4990" spans="1:8" hidden="1" x14ac:dyDescent="0.3">
      <c r="A4990" s="80">
        <v>4989</v>
      </c>
      <c r="B4990" s="61" t="s">
        <v>21588</v>
      </c>
      <c r="C4990" s="61" t="s">
        <v>22319</v>
      </c>
      <c r="D4990" s="5" t="s">
        <v>16887</v>
      </c>
      <c r="E4990" s="80">
        <v>2</v>
      </c>
      <c r="F4990" s="80">
        <v>41</v>
      </c>
      <c r="G4990" s="81" t="s">
        <v>22320</v>
      </c>
      <c r="H4990" s="82"/>
    </row>
    <row r="4991" spans="1:8" hidden="1" x14ac:dyDescent="0.3">
      <c r="A4991" s="80">
        <v>4990</v>
      </c>
      <c r="B4991" s="61" t="s">
        <v>21588</v>
      </c>
      <c r="C4991" s="63" t="s">
        <v>22319</v>
      </c>
      <c r="D4991" s="5" t="s">
        <v>22321</v>
      </c>
      <c r="E4991" s="80">
        <v>1</v>
      </c>
      <c r="F4991" s="80">
        <v>17</v>
      </c>
      <c r="G4991" s="81" t="s">
        <v>22322</v>
      </c>
      <c r="H4991" s="82"/>
    </row>
    <row r="4992" spans="1:8" hidden="1" x14ac:dyDescent="0.3">
      <c r="A4992" s="80">
        <v>4991</v>
      </c>
      <c r="B4992" s="61" t="s">
        <v>21588</v>
      </c>
      <c r="C4992" s="63" t="s">
        <v>22319</v>
      </c>
      <c r="D4992" s="5" t="s">
        <v>22323</v>
      </c>
      <c r="E4992" s="80">
        <v>2</v>
      </c>
      <c r="F4992" s="80">
        <v>67</v>
      </c>
      <c r="G4992" s="81" t="s">
        <v>22324</v>
      </c>
      <c r="H4992" s="82"/>
    </row>
    <row r="4993" spans="1:8" hidden="1" x14ac:dyDescent="0.3">
      <c r="A4993" s="80">
        <v>4992</v>
      </c>
      <c r="B4993" s="61" t="s">
        <v>21588</v>
      </c>
      <c r="C4993" s="63" t="s">
        <v>22319</v>
      </c>
      <c r="D4993" s="5" t="s">
        <v>22325</v>
      </c>
      <c r="E4993" s="80">
        <v>1</v>
      </c>
      <c r="F4993" s="80">
        <v>14</v>
      </c>
      <c r="G4993" s="81" t="s">
        <v>22326</v>
      </c>
      <c r="H4993" s="82"/>
    </row>
    <row r="4994" spans="1:8" hidden="1" x14ac:dyDescent="0.3">
      <c r="A4994" s="80">
        <v>4993</v>
      </c>
      <c r="B4994" s="61" t="s">
        <v>21588</v>
      </c>
      <c r="C4994" s="63" t="s">
        <v>22319</v>
      </c>
      <c r="D4994" s="5" t="s">
        <v>22327</v>
      </c>
      <c r="E4994" s="80">
        <v>1</v>
      </c>
      <c r="F4994" s="80">
        <v>19</v>
      </c>
      <c r="G4994" s="81" t="s">
        <v>22328</v>
      </c>
      <c r="H4994" s="82"/>
    </row>
    <row r="4995" spans="1:8" hidden="1" x14ac:dyDescent="0.3">
      <c r="A4995" s="80">
        <v>4994</v>
      </c>
      <c r="B4995" s="61" t="s">
        <v>21588</v>
      </c>
      <c r="C4995" s="63" t="s">
        <v>22319</v>
      </c>
      <c r="D4995" s="5" t="s">
        <v>22329</v>
      </c>
      <c r="E4995" s="80">
        <v>2</v>
      </c>
      <c r="F4995" s="80">
        <v>20</v>
      </c>
      <c r="G4995" s="81" t="s">
        <v>22330</v>
      </c>
      <c r="H4995" s="82"/>
    </row>
    <row r="4996" spans="1:8" hidden="1" x14ac:dyDescent="0.3">
      <c r="A4996" s="80">
        <v>4995</v>
      </c>
      <c r="B4996" s="61" t="s">
        <v>21588</v>
      </c>
      <c r="C4996" s="63" t="s">
        <v>22319</v>
      </c>
      <c r="D4996" s="5" t="s">
        <v>22331</v>
      </c>
      <c r="E4996" s="80">
        <v>1</v>
      </c>
      <c r="F4996" s="80">
        <v>11</v>
      </c>
      <c r="G4996" s="81" t="s">
        <v>22332</v>
      </c>
      <c r="H4996" s="82"/>
    </row>
    <row r="4997" spans="1:8" hidden="1" x14ac:dyDescent="0.3">
      <c r="A4997" s="80">
        <v>4996</v>
      </c>
      <c r="B4997" s="61" t="s">
        <v>21588</v>
      </c>
      <c r="C4997" s="63" t="s">
        <v>22319</v>
      </c>
      <c r="D4997" s="5" t="s">
        <v>22333</v>
      </c>
      <c r="E4997" s="80">
        <v>1</v>
      </c>
      <c r="F4997" s="80">
        <v>23</v>
      </c>
      <c r="G4997" s="81" t="s">
        <v>22334</v>
      </c>
      <c r="H4997" s="82"/>
    </row>
    <row r="4998" spans="1:8" hidden="1" x14ac:dyDescent="0.3">
      <c r="A4998" s="80">
        <v>4997</v>
      </c>
      <c r="B4998" s="61" t="s">
        <v>21588</v>
      </c>
      <c r="C4998" s="63" t="s">
        <v>22319</v>
      </c>
      <c r="D4998" s="5" t="s">
        <v>22335</v>
      </c>
      <c r="E4998" s="80">
        <v>1</v>
      </c>
      <c r="F4998" s="80">
        <v>25</v>
      </c>
      <c r="G4998" s="81" t="s">
        <v>22336</v>
      </c>
      <c r="H4998" s="82"/>
    </row>
    <row r="4999" spans="1:8" hidden="1" x14ac:dyDescent="0.3">
      <c r="A4999" s="80">
        <v>4998</v>
      </c>
      <c r="B4999" s="61" t="s">
        <v>21588</v>
      </c>
      <c r="C4999" s="63" t="s">
        <v>22319</v>
      </c>
      <c r="D4999" s="5" t="s">
        <v>22337</v>
      </c>
      <c r="E4999" s="80">
        <v>1</v>
      </c>
      <c r="F4999" s="80">
        <v>7</v>
      </c>
      <c r="G4999" s="81" t="s">
        <v>22338</v>
      </c>
      <c r="H4999" s="82"/>
    </row>
    <row r="5000" spans="1:8" hidden="1" x14ac:dyDescent="0.3">
      <c r="A5000" s="80">
        <v>4999</v>
      </c>
      <c r="B5000" s="61" t="s">
        <v>21588</v>
      </c>
      <c r="C5000" s="63" t="s">
        <v>22319</v>
      </c>
      <c r="D5000" s="5" t="s">
        <v>22339</v>
      </c>
      <c r="E5000" s="80">
        <v>1</v>
      </c>
      <c r="F5000" s="80">
        <v>16</v>
      </c>
      <c r="G5000" s="81" t="s">
        <v>22340</v>
      </c>
      <c r="H5000" s="82"/>
    </row>
    <row r="5001" spans="1:8" hidden="1" x14ac:dyDescent="0.3">
      <c r="A5001" s="80">
        <v>5000</v>
      </c>
      <c r="B5001" s="61" t="s">
        <v>21588</v>
      </c>
      <c r="C5001" s="63" t="s">
        <v>22319</v>
      </c>
      <c r="D5001" s="5" t="s">
        <v>22341</v>
      </c>
      <c r="E5001" s="80">
        <v>1</v>
      </c>
      <c r="F5001" s="80">
        <v>16</v>
      </c>
      <c r="G5001" s="81" t="s">
        <v>22342</v>
      </c>
      <c r="H5001" s="82"/>
    </row>
    <row r="5002" spans="1:8" hidden="1" x14ac:dyDescent="0.3">
      <c r="A5002" s="80">
        <v>5001</v>
      </c>
      <c r="B5002" s="61" t="s">
        <v>21588</v>
      </c>
      <c r="C5002" s="63" t="s">
        <v>22319</v>
      </c>
      <c r="D5002" s="5" t="s">
        <v>14361</v>
      </c>
      <c r="E5002" s="80">
        <v>1</v>
      </c>
      <c r="F5002" s="80">
        <v>16</v>
      </c>
      <c r="G5002" s="81" t="s">
        <v>22343</v>
      </c>
      <c r="H5002" s="82"/>
    </row>
    <row r="5003" spans="1:8" hidden="1" x14ac:dyDescent="0.3">
      <c r="A5003" s="80">
        <v>5002</v>
      </c>
      <c r="B5003" s="61" t="s">
        <v>21588</v>
      </c>
      <c r="C5003" s="63" t="s">
        <v>22319</v>
      </c>
      <c r="D5003" s="5" t="s">
        <v>22344</v>
      </c>
      <c r="E5003" s="80">
        <v>1</v>
      </c>
      <c r="F5003" s="80">
        <v>24</v>
      </c>
      <c r="G5003" s="81" t="s">
        <v>22345</v>
      </c>
      <c r="H5003" s="82"/>
    </row>
    <row r="5004" spans="1:8" hidden="1" x14ac:dyDescent="0.3">
      <c r="A5004" s="80">
        <v>5003</v>
      </c>
      <c r="B5004" s="61" t="s">
        <v>21588</v>
      </c>
      <c r="C5004" s="63" t="s">
        <v>22319</v>
      </c>
      <c r="D5004" s="5" t="s">
        <v>22346</v>
      </c>
      <c r="E5004" s="80">
        <v>1</v>
      </c>
      <c r="F5004" s="80">
        <v>20</v>
      </c>
      <c r="G5004" s="81" t="s">
        <v>22347</v>
      </c>
      <c r="H5004" s="82"/>
    </row>
    <row r="5005" spans="1:8" hidden="1" x14ac:dyDescent="0.3">
      <c r="A5005" s="80">
        <v>5004</v>
      </c>
      <c r="B5005" s="61" t="s">
        <v>21588</v>
      </c>
      <c r="C5005" s="63" t="s">
        <v>22319</v>
      </c>
      <c r="D5005" s="5" t="s">
        <v>22348</v>
      </c>
      <c r="E5005" s="80">
        <v>1</v>
      </c>
      <c r="F5005" s="80">
        <v>15</v>
      </c>
      <c r="G5005" s="81" t="s">
        <v>22349</v>
      </c>
      <c r="H5005" s="82"/>
    </row>
    <row r="5006" spans="1:8" hidden="1" x14ac:dyDescent="0.3">
      <c r="A5006" s="80">
        <v>5005</v>
      </c>
      <c r="B5006" s="61" t="s">
        <v>21588</v>
      </c>
      <c r="C5006" s="63" t="s">
        <v>22319</v>
      </c>
      <c r="D5006" s="5" t="s">
        <v>22350</v>
      </c>
      <c r="E5006" s="80">
        <v>1</v>
      </c>
      <c r="F5006" s="80">
        <v>21</v>
      </c>
      <c r="G5006" s="81" t="s">
        <v>22351</v>
      </c>
      <c r="H5006" s="82"/>
    </row>
    <row r="5007" spans="1:8" hidden="1" x14ac:dyDescent="0.3">
      <c r="A5007" s="80">
        <v>5006</v>
      </c>
      <c r="B5007" s="61" t="s">
        <v>21588</v>
      </c>
      <c r="C5007" s="63" t="s">
        <v>22319</v>
      </c>
      <c r="D5007" s="5" t="s">
        <v>22352</v>
      </c>
      <c r="E5007" s="80">
        <v>1</v>
      </c>
      <c r="F5007" s="80">
        <v>22</v>
      </c>
      <c r="G5007" s="81" t="s">
        <v>22353</v>
      </c>
      <c r="H5007" s="82"/>
    </row>
    <row r="5008" spans="1:8" hidden="1" x14ac:dyDescent="0.3">
      <c r="A5008" s="80">
        <v>5007</v>
      </c>
      <c r="B5008" s="61" t="s">
        <v>21588</v>
      </c>
      <c r="C5008" s="63" t="s">
        <v>22319</v>
      </c>
      <c r="D5008" s="5" t="s">
        <v>22354</v>
      </c>
      <c r="E5008" s="80">
        <v>1</v>
      </c>
      <c r="F5008" s="80">
        <v>11</v>
      </c>
      <c r="G5008" s="81" t="s">
        <v>22355</v>
      </c>
      <c r="H5008" s="82"/>
    </row>
    <row r="5009" spans="1:8" hidden="1" x14ac:dyDescent="0.3">
      <c r="A5009" s="80">
        <v>5008</v>
      </c>
      <c r="B5009" s="63" t="s">
        <v>10847</v>
      </c>
      <c r="C5009" s="63" t="s">
        <v>11421</v>
      </c>
      <c r="D5009" s="5" t="s">
        <v>22356</v>
      </c>
      <c r="E5009" s="80">
        <v>1</v>
      </c>
      <c r="F5009" s="80">
        <v>2</v>
      </c>
      <c r="G5009" s="81" t="s">
        <v>22357</v>
      </c>
      <c r="H5009" s="82"/>
    </row>
    <row r="5010" spans="1:8" hidden="1" x14ac:dyDescent="0.3">
      <c r="A5010" s="80">
        <v>5009</v>
      </c>
      <c r="B5010" s="5" t="s">
        <v>12741</v>
      </c>
      <c r="C5010" s="5" t="s">
        <v>12742</v>
      </c>
      <c r="D5010" s="5" t="s">
        <v>22358</v>
      </c>
      <c r="E5010" s="80">
        <v>1</v>
      </c>
      <c r="F5010" s="80">
        <v>25</v>
      </c>
      <c r="G5010" s="81" t="s">
        <v>22359</v>
      </c>
      <c r="H5010" s="82"/>
    </row>
    <row r="5011" spans="1:8" hidden="1" x14ac:dyDescent="0.3">
      <c r="A5011" s="80">
        <v>5010</v>
      </c>
      <c r="B5011" s="5" t="s">
        <v>10847</v>
      </c>
      <c r="C5011" s="5" t="s">
        <v>12742</v>
      </c>
      <c r="D5011" s="5" t="s">
        <v>22360</v>
      </c>
      <c r="E5011" s="80">
        <v>1</v>
      </c>
      <c r="F5011" s="80">
        <v>25</v>
      </c>
      <c r="G5011" s="81" t="s">
        <v>22361</v>
      </c>
      <c r="H5011" s="82"/>
    </row>
    <row r="5012" spans="1:8" hidden="1" x14ac:dyDescent="0.3">
      <c r="A5012" s="80">
        <v>5011</v>
      </c>
      <c r="B5012" s="5" t="s">
        <v>10847</v>
      </c>
      <c r="C5012" s="5" t="s">
        <v>12742</v>
      </c>
      <c r="D5012" s="5" t="s">
        <v>22362</v>
      </c>
      <c r="E5012" s="80">
        <v>1</v>
      </c>
      <c r="F5012" s="80">
        <v>26</v>
      </c>
      <c r="G5012" s="81" t="s">
        <v>22363</v>
      </c>
      <c r="H5012" s="82"/>
    </row>
    <row r="5013" spans="1:8" hidden="1" x14ac:dyDescent="0.3">
      <c r="A5013" s="80">
        <v>5012</v>
      </c>
      <c r="B5013" s="5" t="s">
        <v>10847</v>
      </c>
      <c r="C5013" s="5" t="s">
        <v>12742</v>
      </c>
      <c r="D5013" s="5" t="s">
        <v>22364</v>
      </c>
      <c r="E5013" s="80">
        <v>1</v>
      </c>
      <c r="F5013" s="80">
        <v>25</v>
      </c>
      <c r="G5013" s="81" t="s">
        <v>22365</v>
      </c>
      <c r="H5013" s="82"/>
    </row>
    <row r="5014" spans="1:8" hidden="1" x14ac:dyDescent="0.3">
      <c r="A5014" s="80">
        <v>5013</v>
      </c>
      <c r="B5014" s="5" t="s">
        <v>10847</v>
      </c>
      <c r="C5014" s="5" t="s">
        <v>12742</v>
      </c>
      <c r="D5014" s="5" t="s">
        <v>22366</v>
      </c>
      <c r="E5014" s="80">
        <v>1</v>
      </c>
      <c r="F5014" s="80">
        <v>14</v>
      </c>
      <c r="G5014" s="81" t="s">
        <v>22367</v>
      </c>
      <c r="H5014" s="82"/>
    </row>
    <row r="5015" spans="1:8" hidden="1" x14ac:dyDescent="0.3">
      <c r="A5015" s="80">
        <v>5014</v>
      </c>
      <c r="B5015" s="5" t="s">
        <v>10847</v>
      </c>
      <c r="C5015" s="5" t="s">
        <v>12742</v>
      </c>
      <c r="D5015" s="5" t="s">
        <v>22368</v>
      </c>
      <c r="E5015" s="80">
        <v>2</v>
      </c>
      <c r="F5015" s="80">
        <v>32</v>
      </c>
      <c r="G5015" s="81" t="s">
        <v>22369</v>
      </c>
      <c r="H5015" s="82"/>
    </row>
    <row r="5016" spans="1:8" hidden="1" x14ac:dyDescent="0.3">
      <c r="A5016" s="80">
        <v>5015</v>
      </c>
      <c r="B5016" s="5" t="s">
        <v>10847</v>
      </c>
      <c r="C5016" s="5" t="s">
        <v>12742</v>
      </c>
      <c r="D5016" s="5" t="s">
        <v>22370</v>
      </c>
      <c r="E5016" s="80">
        <v>2</v>
      </c>
      <c r="F5016" s="80">
        <v>26</v>
      </c>
      <c r="G5016" s="81" t="s">
        <v>22371</v>
      </c>
      <c r="H5016" s="82"/>
    </row>
    <row r="5017" spans="1:8" hidden="1" x14ac:dyDescent="0.3">
      <c r="A5017" s="80">
        <v>5016</v>
      </c>
      <c r="B5017" s="5" t="s">
        <v>10847</v>
      </c>
      <c r="C5017" s="5" t="s">
        <v>12742</v>
      </c>
      <c r="D5017" s="5" t="s">
        <v>18345</v>
      </c>
      <c r="E5017" s="80">
        <v>1</v>
      </c>
      <c r="F5017" s="80">
        <v>21</v>
      </c>
      <c r="G5017" s="81" t="s">
        <v>22372</v>
      </c>
      <c r="H5017" s="82"/>
    </row>
    <row r="5018" spans="1:8" hidden="1" x14ac:dyDescent="0.3">
      <c r="A5018" s="80">
        <v>5017</v>
      </c>
      <c r="B5018" s="5" t="s">
        <v>10847</v>
      </c>
      <c r="C5018" s="5" t="s">
        <v>12742</v>
      </c>
      <c r="D5018" s="5" t="s">
        <v>17741</v>
      </c>
      <c r="E5018" s="80">
        <v>2</v>
      </c>
      <c r="F5018" s="80">
        <v>21</v>
      </c>
      <c r="G5018" s="81" t="s">
        <v>22373</v>
      </c>
      <c r="H5018" s="82"/>
    </row>
    <row r="5019" spans="1:8" hidden="1" x14ac:dyDescent="0.3">
      <c r="A5019" s="80">
        <v>5018</v>
      </c>
      <c r="B5019" s="5" t="s">
        <v>10847</v>
      </c>
      <c r="C5019" s="5" t="s">
        <v>12742</v>
      </c>
      <c r="D5019" s="5" t="s">
        <v>22374</v>
      </c>
      <c r="E5019" s="80">
        <v>2</v>
      </c>
      <c r="F5019" s="80">
        <v>38</v>
      </c>
      <c r="G5019" s="81" t="s">
        <v>22375</v>
      </c>
      <c r="H5019" s="82"/>
    </row>
    <row r="5020" spans="1:8" hidden="1" x14ac:dyDescent="0.3">
      <c r="A5020" s="80">
        <v>5019</v>
      </c>
      <c r="B5020" s="5" t="s">
        <v>10847</v>
      </c>
      <c r="C5020" s="5" t="s">
        <v>12742</v>
      </c>
      <c r="D5020" s="5" t="s">
        <v>16636</v>
      </c>
      <c r="E5020" s="80">
        <v>2</v>
      </c>
      <c r="F5020" s="80">
        <v>34</v>
      </c>
      <c r="G5020" s="81" t="s">
        <v>22376</v>
      </c>
      <c r="H5020" s="82"/>
    </row>
    <row r="5021" spans="1:8" hidden="1" x14ac:dyDescent="0.3">
      <c r="A5021" s="80">
        <v>5020</v>
      </c>
      <c r="B5021" s="5" t="s">
        <v>10847</v>
      </c>
      <c r="C5021" s="5" t="s">
        <v>12742</v>
      </c>
      <c r="D5021" s="5" t="s">
        <v>22377</v>
      </c>
      <c r="E5021" s="80">
        <v>2</v>
      </c>
      <c r="F5021" s="80">
        <v>26</v>
      </c>
      <c r="G5021" s="81" t="s">
        <v>22378</v>
      </c>
      <c r="H5021" s="82"/>
    </row>
    <row r="5022" spans="1:8" hidden="1" x14ac:dyDescent="0.3">
      <c r="A5022" s="80">
        <v>5021</v>
      </c>
      <c r="B5022" s="5" t="s">
        <v>10847</v>
      </c>
      <c r="C5022" s="5" t="s">
        <v>12742</v>
      </c>
      <c r="D5022" s="5" t="s">
        <v>22379</v>
      </c>
      <c r="E5022" s="80">
        <v>1</v>
      </c>
      <c r="F5022" s="80">
        <v>25</v>
      </c>
      <c r="G5022" s="81" t="s">
        <v>22380</v>
      </c>
      <c r="H5022" s="82"/>
    </row>
    <row r="5023" spans="1:8" hidden="1" x14ac:dyDescent="0.3">
      <c r="A5023" s="80">
        <v>5022</v>
      </c>
      <c r="B5023" s="5" t="s">
        <v>10847</v>
      </c>
      <c r="C5023" s="5" t="s">
        <v>12742</v>
      </c>
      <c r="D5023" s="5" t="s">
        <v>17192</v>
      </c>
      <c r="E5023" s="80">
        <v>1</v>
      </c>
      <c r="F5023" s="80">
        <v>25</v>
      </c>
      <c r="G5023" s="81" t="s">
        <v>22381</v>
      </c>
      <c r="H5023" s="82"/>
    </row>
    <row r="5024" spans="1:8" hidden="1" x14ac:dyDescent="0.3">
      <c r="A5024" s="80">
        <v>5023</v>
      </c>
      <c r="B5024" s="5" t="s">
        <v>10847</v>
      </c>
      <c r="C5024" s="5" t="s">
        <v>12742</v>
      </c>
      <c r="D5024" s="5" t="s">
        <v>22382</v>
      </c>
      <c r="E5024" s="80">
        <v>2</v>
      </c>
      <c r="F5024" s="80">
        <v>36</v>
      </c>
      <c r="G5024" s="81" t="s">
        <v>22383</v>
      </c>
      <c r="H5024" s="82"/>
    </row>
    <row r="5025" spans="1:8" hidden="1" x14ac:dyDescent="0.3">
      <c r="A5025" s="80">
        <v>5024</v>
      </c>
      <c r="B5025" s="5" t="s">
        <v>10847</v>
      </c>
      <c r="C5025" s="5" t="s">
        <v>12742</v>
      </c>
      <c r="D5025" s="5" t="s">
        <v>22384</v>
      </c>
      <c r="E5025" s="80">
        <v>2</v>
      </c>
      <c r="F5025" s="80">
        <v>47</v>
      </c>
      <c r="G5025" s="81" t="s">
        <v>22385</v>
      </c>
      <c r="H5025" s="82"/>
    </row>
    <row r="5026" spans="1:8" hidden="1" x14ac:dyDescent="0.3">
      <c r="A5026" s="80">
        <v>5025</v>
      </c>
      <c r="B5026" s="5" t="s">
        <v>10847</v>
      </c>
      <c r="C5026" s="5" t="s">
        <v>12742</v>
      </c>
      <c r="D5026" s="5" t="s">
        <v>22386</v>
      </c>
      <c r="E5026" s="80">
        <v>2</v>
      </c>
      <c r="F5026" s="80">
        <v>50</v>
      </c>
      <c r="G5026" s="81" t="s">
        <v>22387</v>
      </c>
      <c r="H5026" s="82"/>
    </row>
    <row r="5027" spans="1:8" hidden="1" x14ac:dyDescent="0.3">
      <c r="A5027" s="80">
        <v>5026</v>
      </c>
      <c r="B5027" s="5" t="s">
        <v>10847</v>
      </c>
      <c r="C5027" s="5" t="s">
        <v>12742</v>
      </c>
      <c r="D5027" s="5" t="s">
        <v>18714</v>
      </c>
      <c r="E5027" s="80">
        <v>2</v>
      </c>
      <c r="F5027" s="80">
        <v>50</v>
      </c>
      <c r="G5027" s="81" t="s">
        <v>22388</v>
      </c>
      <c r="H5027" s="82"/>
    </row>
    <row r="5028" spans="1:8" hidden="1" x14ac:dyDescent="0.3">
      <c r="A5028" s="80">
        <v>5027</v>
      </c>
      <c r="B5028" s="5" t="s">
        <v>10847</v>
      </c>
      <c r="C5028" s="5" t="s">
        <v>12742</v>
      </c>
      <c r="D5028" s="5" t="s">
        <v>22389</v>
      </c>
      <c r="E5028" s="80">
        <v>2</v>
      </c>
      <c r="F5028" s="80">
        <v>40</v>
      </c>
      <c r="G5028" s="81" t="s">
        <v>22390</v>
      </c>
      <c r="H5028" s="82"/>
    </row>
    <row r="5029" spans="1:8" hidden="1" x14ac:dyDescent="0.3">
      <c r="A5029" s="80">
        <v>5028</v>
      </c>
      <c r="B5029" s="5" t="s">
        <v>10847</v>
      </c>
      <c r="C5029" s="5" t="s">
        <v>12742</v>
      </c>
      <c r="D5029" s="5" t="s">
        <v>22391</v>
      </c>
      <c r="E5029" s="80">
        <v>1</v>
      </c>
      <c r="F5029" s="80">
        <v>26</v>
      </c>
      <c r="G5029" s="81" t="s">
        <v>22392</v>
      </c>
      <c r="H5029" s="82"/>
    </row>
    <row r="5030" spans="1:8" hidden="1" x14ac:dyDescent="0.3">
      <c r="A5030" s="80">
        <v>5029</v>
      </c>
      <c r="B5030" s="5" t="s">
        <v>10847</v>
      </c>
      <c r="C5030" s="5" t="s">
        <v>12742</v>
      </c>
      <c r="D5030" s="5" t="s">
        <v>22393</v>
      </c>
      <c r="E5030" s="80">
        <v>2</v>
      </c>
      <c r="F5030" s="80">
        <v>44</v>
      </c>
      <c r="G5030" s="81" t="s">
        <v>22394</v>
      </c>
      <c r="H5030" s="82"/>
    </row>
    <row r="5031" spans="1:8" hidden="1" x14ac:dyDescent="0.3">
      <c r="A5031" s="80">
        <v>5030</v>
      </c>
      <c r="B5031" s="5" t="s">
        <v>10847</v>
      </c>
      <c r="C5031" s="5" t="s">
        <v>12742</v>
      </c>
      <c r="D5031" s="5" t="s">
        <v>22395</v>
      </c>
      <c r="E5031" s="80">
        <v>2</v>
      </c>
      <c r="F5031" s="80">
        <v>50</v>
      </c>
      <c r="G5031" s="81" t="s">
        <v>22396</v>
      </c>
      <c r="H5031" s="82"/>
    </row>
    <row r="5032" spans="1:8" hidden="1" x14ac:dyDescent="0.3">
      <c r="A5032" s="80">
        <v>5031</v>
      </c>
      <c r="B5032" s="31" t="s">
        <v>10847</v>
      </c>
      <c r="C5032" s="31" t="s">
        <v>12742</v>
      </c>
      <c r="D5032" s="5" t="s">
        <v>22397</v>
      </c>
      <c r="E5032" s="80">
        <v>2</v>
      </c>
      <c r="F5032" s="80">
        <v>31</v>
      </c>
      <c r="G5032" s="81" t="s">
        <v>22398</v>
      </c>
      <c r="H5032" s="82"/>
    </row>
    <row r="5033" spans="1:8" hidden="1" x14ac:dyDescent="0.3">
      <c r="A5033" s="80">
        <v>5032</v>
      </c>
      <c r="B5033" s="5" t="s">
        <v>10847</v>
      </c>
      <c r="C5033" s="5" t="s">
        <v>12742</v>
      </c>
      <c r="D5033" s="5" t="s">
        <v>16974</v>
      </c>
      <c r="E5033" s="80">
        <v>1</v>
      </c>
      <c r="F5033" s="80">
        <v>28</v>
      </c>
      <c r="G5033" s="81" t="s">
        <v>22399</v>
      </c>
      <c r="H5033" s="82"/>
    </row>
    <row r="5034" spans="1:8" hidden="1" x14ac:dyDescent="0.3">
      <c r="A5034" s="80">
        <v>5033</v>
      </c>
      <c r="B5034" s="5" t="s">
        <v>10847</v>
      </c>
      <c r="C5034" s="5" t="s">
        <v>12742</v>
      </c>
      <c r="D5034" s="5" t="s">
        <v>22400</v>
      </c>
      <c r="E5034" s="80">
        <v>1</v>
      </c>
      <c r="F5034" s="80">
        <v>28</v>
      </c>
      <c r="G5034" s="81" t="s">
        <v>22401</v>
      </c>
      <c r="H5034" s="82"/>
    </row>
    <row r="5035" spans="1:8" hidden="1" x14ac:dyDescent="0.3">
      <c r="A5035" s="80">
        <v>5034</v>
      </c>
      <c r="B5035" s="5" t="s">
        <v>10847</v>
      </c>
      <c r="C5035" s="5" t="s">
        <v>12742</v>
      </c>
      <c r="D5035" s="5" t="s">
        <v>22402</v>
      </c>
      <c r="E5035" s="80">
        <v>1</v>
      </c>
      <c r="F5035" s="80">
        <v>28</v>
      </c>
      <c r="G5035" s="81" t="s">
        <v>22403</v>
      </c>
      <c r="H5035" s="82"/>
    </row>
    <row r="5036" spans="1:8" hidden="1" x14ac:dyDescent="0.3">
      <c r="A5036" s="80">
        <v>5035</v>
      </c>
      <c r="B5036" s="5" t="s">
        <v>10847</v>
      </c>
      <c r="C5036" s="5" t="s">
        <v>12742</v>
      </c>
      <c r="D5036" s="5" t="s">
        <v>22404</v>
      </c>
      <c r="E5036" s="80">
        <v>1</v>
      </c>
      <c r="F5036" s="80">
        <v>25</v>
      </c>
      <c r="G5036" s="81" t="s">
        <v>22405</v>
      </c>
      <c r="H5036" s="82"/>
    </row>
    <row r="5037" spans="1:8" hidden="1" x14ac:dyDescent="0.3">
      <c r="A5037" s="80">
        <v>5036</v>
      </c>
      <c r="B5037" s="5" t="s">
        <v>10847</v>
      </c>
      <c r="C5037" s="5" t="s">
        <v>12742</v>
      </c>
      <c r="D5037" s="5" t="s">
        <v>22406</v>
      </c>
      <c r="E5037" s="80">
        <v>1</v>
      </c>
      <c r="F5037" s="80">
        <v>25</v>
      </c>
      <c r="G5037" s="81" t="s">
        <v>22407</v>
      </c>
      <c r="H5037" s="82"/>
    </row>
    <row r="5038" spans="1:8" hidden="1" x14ac:dyDescent="0.3">
      <c r="A5038" s="80">
        <v>5037</v>
      </c>
      <c r="B5038" s="5" t="s">
        <v>10847</v>
      </c>
      <c r="C5038" s="5" t="s">
        <v>12742</v>
      </c>
      <c r="D5038" s="5" t="s">
        <v>22408</v>
      </c>
      <c r="E5038" s="80">
        <v>3</v>
      </c>
      <c r="F5038" s="80">
        <v>69</v>
      </c>
      <c r="G5038" s="81" t="s">
        <v>22409</v>
      </c>
      <c r="H5038" s="82"/>
    </row>
    <row r="5039" spans="1:8" hidden="1" x14ac:dyDescent="0.3">
      <c r="A5039" s="80">
        <v>5038</v>
      </c>
      <c r="B5039" s="5" t="s">
        <v>10847</v>
      </c>
      <c r="C5039" s="5" t="s">
        <v>12742</v>
      </c>
      <c r="D5039" s="5" t="s">
        <v>22410</v>
      </c>
      <c r="E5039" s="80">
        <v>2</v>
      </c>
      <c r="F5039" s="80">
        <v>48</v>
      </c>
      <c r="G5039" s="81" t="s">
        <v>22411</v>
      </c>
      <c r="H5039" s="82"/>
    </row>
    <row r="5040" spans="1:8" hidden="1" x14ac:dyDescent="0.3">
      <c r="A5040" s="80">
        <v>5039</v>
      </c>
      <c r="B5040" s="5" t="s">
        <v>10847</v>
      </c>
      <c r="C5040" s="5" t="s">
        <v>12742</v>
      </c>
      <c r="D5040" s="5" t="s">
        <v>22412</v>
      </c>
      <c r="E5040" s="80">
        <v>2</v>
      </c>
      <c r="F5040" s="80">
        <v>42</v>
      </c>
      <c r="G5040" s="81" t="s">
        <v>22413</v>
      </c>
      <c r="H5040" s="82"/>
    </row>
    <row r="5041" spans="1:8" hidden="1" x14ac:dyDescent="0.3">
      <c r="A5041" s="80">
        <v>5040</v>
      </c>
      <c r="B5041" s="5" t="s">
        <v>10847</v>
      </c>
      <c r="C5041" s="5" t="s">
        <v>12742</v>
      </c>
      <c r="D5041" s="5" t="s">
        <v>22414</v>
      </c>
      <c r="E5041" s="80">
        <v>1</v>
      </c>
      <c r="F5041" s="80">
        <v>30</v>
      </c>
      <c r="G5041" s="81" t="s">
        <v>22415</v>
      </c>
      <c r="H5041" s="82"/>
    </row>
    <row r="5042" spans="1:8" hidden="1" x14ac:dyDescent="0.3">
      <c r="A5042" s="80">
        <v>5041</v>
      </c>
      <c r="B5042" s="5" t="s">
        <v>10847</v>
      </c>
      <c r="C5042" s="5" t="s">
        <v>12742</v>
      </c>
      <c r="D5042" s="5" t="s">
        <v>18863</v>
      </c>
      <c r="E5042" s="80">
        <v>1</v>
      </c>
      <c r="F5042" s="80">
        <v>27</v>
      </c>
      <c r="G5042" s="81" t="s">
        <v>22416</v>
      </c>
      <c r="H5042" s="82"/>
    </row>
    <row r="5043" spans="1:8" hidden="1" x14ac:dyDescent="0.3">
      <c r="A5043" s="80">
        <v>5042</v>
      </c>
      <c r="B5043" s="5" t="s">
        <v>10847</v>
      </c>
      <c r="C5043" s="5" t="s">
        <v>12742</v>
      </c>
      <c r="D5043" s="5" t="s">
        <v>22417</v>
      </c>
      <c r="E5043" s="80">
        <v>1</v>
      </c>
      <c r="F5043" s="80">
        <v>25</v>
      </c>
      <c r="G5043" s="81" t="s">
        <v>22418</v>
      </c>
      <c r="H5043" s="82"/>
    </row>
    <row r="5044" spans="1:8" hidden="1" x14ac:dyDescent="0.3">
      <c r="A5044" s="80">
        <v>5043</v>
      </c>
      <c r="B5044" s="5" t="s">
        <v>10847</v>
      </c>
      <c r="C5044" s="5" t="s">
        <v>12742</v>
      </c>
      <c r="D5044" s="5" t="s">
        <v>22419</v>
      </c>
      <c r="E5044" s="80">
        <v>1</v>
      </c>
      <c r="F5044" s="80">
        <v>20</v>
      </c>
      <c r="G5044" s="81" t="s">
        <v>22420</v>
      </c>
      <c r="H5044" s="82"/>
    </row>
    <row r="5045" spans="1:8" hidden="1" x14ac:dyDescent="0.3">
      <c r="A5045" s="80">
        <v>5044</v>
      </c>
      <c r="B5045" s="5" t="s">
        <v>10847</v>
      </c>
      <c r="C5045" s="5" t="s">
        <v>12742</v>
      </c>
      <c r="D5045" s="5" t="s">
        <v>22421</v>
      </c>
      <c r="E5045" s="80">
        <v>1</v>
      </c>
      <c r="F5045" s="80">
        <v>25</v>
      </c>
      <c r="G5045" s="81" t="s">
        <v>22422</v>
      </c>
      <c r="H5045" s="82"/>
    </row>
    <row r="5046" spans="1:8" hidden="1" x14ac:dyDescent="0.3">
      <c r="A5046" s="80">
        <v>5045</v>
      </c>
      <c r="B5046" s="5" t="s">
        <v>10847</v>
      </c>
      <c r="C5046" s="5" t="s">
        <v>12742</v>
      </c>
      <c r="D5046" s="5" t="s">
        <v>22423</v>
      </c>
      <c r="E5046" s="80">
        <v>2</v>
      </c>
      <c r="F5046" s="80">
        <v>40</v>
      </c>
      <c r="G5046" s="81" t="s">
        <v>22424</v>
      </c>
      <c r="H5046" s="82"/>
    </row>
    <row r="5047" spans="1:8" hidden="1" x14ac:dyDescent="0.3">
      <c r="A5047" s="80">
        <v>5046</v>
      </c>
      <c r="B5047" s="5" t="s">
        <v>10847</v>
      </c>
      <c r="C5047" s="5" t="s">
        <v>12742</v>
      </c>
      <c r="D5047" s="5" t="s">
        <v>22425</v>
      </c>
      <c r="E5047" s="80">
        <v>1</v>
      </c>
      <c r="F5047" s="80">
        <v>22</v>
      </c>
      <c r="G5047" s="81" t="s">
        <v>22426</v>
      </c>
      <c r="H5047" s="82"/>
    </row>
    <row r="5048" spans="1:8" hidden="1" x14ac:dyDescent="0.3">
      <c r="A5048" s="80">
        <v>5047</v>
      </c>
      <c r="B5048" s="5" t="s">
        <v>10847</v>
      </c>
      <c r="C5048" s="5" t="s">
        <v>12742</v>
      </c>
      <c r="D5048" s="5" t="s">
        <v>22427</v>
      </c>
      <c r="E5048" s="80">
        <v>2</v>
      </c>
      <c r="F5048" s="80">
        <v>29</v>
      </c>
      <c r="G5048" s="81" t="s">
        <v>22428</v>
      </c>
      <c r="H5048" s="82"/>
    </row>
    <row r="5049" spans="1:8" hidden="1" x14ac:dyDescent="0.3">
      <c r="A5049" s="80">
        <v>5048</v>
      </c>
      <c r="B5049" s="5" t="s">
        <v>10847</v>
      </c>
      <c r="C5049" s="5" t="s">
        <v>12742</v>
      </c>
      <c r="D5049" s="5" t="s">
        <v>22429</v>
      </c>
      <c r="E5049" s="80">
        <v>2</v>
      </c>
      <c r="F5049" s="80">
        <v>52</v>
      </c>
      <c r="G5049" s="81" t="s">
        <v>22430</v>
      </c>
      <c r="H5049" s="82"/>
    </row>
    <row r="5050" spans="1:8" hidden="1" x14ac:dyDescent="0.3">
      <c r="A5050" s="80">
        <v>5049</v>
      </c>
      <c r="B5050" s="63" t="s">
        <v>10847</v>
      </c>
      <c r="C5050" s="63" t="s">
        <v>11421</v>
      </c>
      <c r="D5050" s="5" t="s">
        <v>22431</v>
      </c>
      <c r="E5050" s="80">
        <v>3</v>
      </c>
      <c r="F5050" s="80">
        <v>74</v>
      </c>
      <c r="G5050" s="81" t="s">
        <v>22432</v>
      </c>
      <c r="H5050" s="82" t="s">
        <v>13573</v>
      </c>
    </row>
    <row r="5051" spans="1:8" hidden="1" x14ac:dyDescent="0.3">
      <c r="A5051" s="80">
        <v>5050</v>
      </c>
      <c r="B5051" s="5" t="s">
        <v>10847</v>
      </c>
      <c r="C5051" s="5" t="s">
        <v>12742</v>
      </c>
      <c r="D5051" s="5" t="s">
        <v>22433</v>
      </c>
      <c r="E5051" s="80">
        <v>2</v>
      </c>
      <c r="F5051" s="80">
        <v>67</v>
      </c>
      <c r="G5051" s="81" t="s">
        <v>22434</v>
      </c>
      <c r="H5051" s="82"/>
    </row>
    <row r="5052" spans="1:8" hidden="1" x14ac:dyDescent="0.3">
      <c r="A5052" s="80">
        <v>5051</v>
      </c>
      <c r="B5052" s="5" t="s">
        <v>10847</v>
      </c>
      <c r="C5052" s="5" t="s">
        <v>12742</v>
      </c>
      <c r="D5052" s="5" t="s">
        <v>22435</v>
      </c>
      <c r="E5052" s="80">
        <v>2</v>
      </c>
      <c r="F5052" s="80">
        <v>44</v>
      </c>
      <c r="G5052" s="81" t="s">
        <v>22436</v>
      </c>
      <c r="H5052" s="82"/>
    </row>
    <row r="5053" spans="1:8" hidden="1" x14ac:dyDescent="0.3">
      <c r="A5053" s="80">
        <v>5052</v>
      </c>
      <c r="B5053" s="5" t="s">
        <v>10847</v>
      </c>
      <c r="C5053" s="5" t="s">
        <v>12742</v>
      </c>
      <c r="D5053" s="5" t="s">
        <v>20353</v>
      </c>
      <c r="E5053" s="80">
        <v>2</v>
      </c>
      <c r="F5053" s="80">
        <v>58</v>
      </c>
      <c r="G5053" s="81" t="s">
        <v>22437</v>
      </c>
      <c r="H5053" s="82"/>
    </row>
    <row r="5054" spans="1:8" hidden="1" x14ac:dyDescent="0.3">
      <c r="A5054" s="80">
        <v>5053</v>
      </c>
      <c r="B5054" s="5" t="s">
        <v>10847</v>
      </c>
      <c r="C5054" s="5" t="s">
        <v>12742</v>
      </c>
      <c r="D5054" s="5" t="s">
        <v>21350</v>
      </c>
      <c r="E5054" s="80">
        <v>1</v>
      </c>
      <c r="F5054" s="80">
        <v>17</v>
      </c>
      <c r="G5054" s="81" t="s">
        <v>22438</v>
      </c>
      <c r="H5054" s="82"/>
    </row>
    <row r="5055" spans="1:8" hidden="1" x14ac:dyDescent="0.3">
      <c r="A5055" s="80">
        <v>5054</v>
      </c>
      <c r="B5055" s="5" t="s">
        <v>10847</v>
      </c>
      <c r="C5055" s="5" t="s">
        <v>12742</v>
      </c>
      <c r="D5055" s="5" t="s">
        <v>18051</v>
      </c>
      <c r="E5055" s="80">
        <v>1</v>
      </c>
      <c r="F5055" s="80">
        <v>19</v>
      </c>
      <c r="G5055" s="81" t="s">
        <v>22439</v>
      </c>
      <c r="H5055" s="82"/>
    </row>
    <row r="5056" spans="1:8" hidden="1" x14ac:dyDescent="0.3">
      <c r="A5056" s="80">
        <v>5055</v>
      </c>
      <c r="B5056" s="5" t="s">
        <v>10847</v>
      </c>
      <c r="C5056" s="5" t="s">
        <v>12742</v>
      </c>
      <c r="D5056" s="5" t="s">
        <v>17692</v>
      </c>
      <c r="E5056" s="80">
        <v>1</v>
      </c>
      <c r="F5056" s="80">
        <v>14</v>
      </c>
      <c r="G5056" s="81" t="s">
        <v>22440</v>
      </c>
      <c r="H5056" s="82"/>
    </row>
    <row r="5057" spans="1:8" hidden="1" x14ac:dyDescent="0.3">
      <c r="A5057" s="80">
        <v>5056</v>
      </c>
      <c r="B5057" s="5" t="s">
        <v>10847</v>
      </c>
      <c r="C5057" s="5" t="s">
        <v>12742</v>
      </c>
      <c r="D5057" s="5" t="s">
        <v>22441</v>
      </c>
      <c r="E5057" s="80">
        <v>1</v>
      </c>
      <c r="F5057" s="80">
        <v>21</v>
      </c>
      <c r="G5057" s="81" t="s">
        <v>22442</v>
      </c>
      <c r="H5057" s="82"/>
    </row>
    <row r="5058" spans="1:8" hidden="1" x14ac:dyDescent="0.3">
      <c r="A5058" s="80">
        <v>5057</v>
      </c>
      <c r="B5058" s="5" t="s">
        <v>10847</v>
      </c>
      <c r="C5058" s="5" t="s">
        <v>12742</v>
      </c>
      <c r="D5058" s="5" t="s">
        <v>22443</v>
      </c>
      <c r="E5058" s="80">
        <v>1</v>
      </c>
      <c r="F5058" s="80">
        <v>16</v>
      </c>
      <c r="G5058" s="81" t="s">
        <v>22444</v>
      </c>
      <c r="H5058" s="82"/>
    </row>
    <row r="5059" spans="1:8" hidden="1" x14ac:dyDescent="0.3">
      <c r="A5059" s="80">
        <v>5058</v>
      </c>
      <c r="B5059" s="5" t="s">
        <v>10847</v>
      </c>
      <c r="C5059" s="5" t="s">
        <v>12742</v>
      </c>
      <c r="D5059" s="5" t="s">
        <v>22445</v>
      </c>
      <c r="E5059" s="80">
        <v>1</v>
      </c>
      <c r="F5059" s="80">
        <v>25</v>
      </c>
      <c r="G5059" s="81" t="s">
        <v>22446</v>
      </c>
      <c r="H5059" s="82"/>
    </row>
    <row r="5060" spans="1:8" hidden="1" x14ac:dyDescent="0.3">
      <c r="A5060" s="80">
        <v>5059</v>
      </c>
      <c r="B5060" s="5" t="s">
        <v>10847</v>
      </c>
      <c r="C5060" s="5" t="s">
        <v>12742</v>
      </c>
      <c r="D5060" s="5" t="s">
        <v>14504</v>
      </c>
      <c r="E5060" s="80">
        <v>2</v>
      </c>
      <c r="F5060" s="80">
        <v>46</v>
      </c>
      <c r="G5060" s="81" t="s">
        <v>22447</v>
      </c>
      <c r="H5060" s="82"/>
    </row>
    <row r="5061" spans="1:8" hidden="1" x14ac:dyDescent="0.3">
      <c r="A5061" s="80">
        <v>5060</v>
      </c>
      <c r="B5061" s="5" t="s">
        <v>10847</v>
      </c>
      <c r="C5061" s="5" t="s">
        <v>12742</v>
      </c>
      <c r="D5061" s="5" t="s">
        <v>22448</v>
      </c>
      <c r="E5061" s="80">
        <v>2</v>
      </c>
      <c r="F5061" s="80">
        <v>37</v>
      </c>
      <c r="G5061" s="81" t="s">
        <v>22449</v>
      </c>
      <c r="H5061" s="82"/>
    </row>
    <row r="5062" spans="1:8" hidden="1" x14ac:dyDescent="0.3">
      <c r="A5062" s="80">
        <v>5061</v>
      </c>
      <c r="B5062" s="5" t="s">
        <v>10847</v>
      </c>
      <c r="C5062" s="5" t="s">
        <v>12742</v>
      </c>
      <c r="D5062" s="5" t="s">
        <v>22450</v>
      </c>
      <c r="E5062" s="80">
        <v>3</v>
      </c>
      <c r="F5062" s="80">
        <v>68</v>
      </c>
      <c r="G5062" s="81" t="s">
        <v>22451</v>
      </c>
      <c r="H5062" s="82"/>
    </row>
    <row r="5063" spans="1:8" hidden="1" x14ac:dyDescent="0.3">
      <c r="A5063" s="80">
        <v>5062</v>
      </c>
      <c r="B5063" s="5" t="s">
        <v>10847</v>
      </c>
      <c r="C5063" s="5" t="s">
        <v>12742</v>
      </c>
      <c r="D5063" s="5" t="s">
        <v>22452</v>
      </c>
      <c r="E5063" s="80">
        <v>1</v>
      </c>
      <c r="F5063" s="80">
        <v>21</v>
      </c>
      <c r="G5063" s="81" t="s">
        <v>22453</v>
      </c>
      <c r="H5063" s="82"/>
    </row>
    <row r="5064" spans="1:8" hidden="1" x14ac:dyDescent="0.3">
      <c r="A5064" s="80">
        <v>5063</v>
      </c>
      <c r="B5064" s="5" t="s">
        <v>10847</v>
      </c>
      <c r="C5064" s="5" t="s">
        <v>12742</v>
      </c>
      <c r="D5064" s="5" t="s">
        <v>19650</v>
      </c>
      <c r="E5064" s="80">
        <v>1</v>
      </c>
      <c r="F5064" s="80">
        <v>17</v>
      </c>
      <c r="G5064" s="81" t="s">
        <v>22454</v>
      </c>
      <c r="H5064" s="82"/>
    </row>
    <row r="5065" spans="1:8" hidden="1" x14ac:dyDescent="0.3">
      <c r="A5065" s="80">
        <v>5064</v>
      </c>
      <c r="B5065" s="5" t="s">
        <v>10847</v>
      </c>
      <c r="C5065" s="5" t="s">
        <v>12742</v>
      </c>
      <c r="D5065" s="5" t="s">
        <v>20311</v>
      </c>
      <c r="E5065" s="80">
        <v>2</v>
      </c>
      <c r="F5065" s="80">
        <v>38</v>
      </c>
      <c r="G5065" s="81" t="s">
        <v>22455</v>
      </c>
      <c r="H5065" s="82"/>
    </row>
    <row r="5066" spans="1:8" hidden="1" x14ac:dyDescent="0.3">
      <c r="A5066" s="80">
        <v>5065</v>
      </c>
      <c r="B5066" s="5" t="s">
        <v>10847</v>
      </c>
      <c r="C5066" s="5" t="s">
        <v>12742</v>
      </c>
      <c r="D5066" s="5" t="s">
        <v>19149</v>
      </c>
      <c r="E5066" s="80">
        <v>2</v>
      </c>
      <c r="F5066" s="80">
        <v>31</v>
      </c>
      <c r="G5066" s="81" t="s">
        <v>22456</v>
      </c>
      <c r="H5066" s="82"/>
    </row>
    <row r="5067" spans="1:8" hidden="1" x14ac:dyDescent="0.3">
      <c r="A5067" s="80">
        <v>5066</v>
      </c>
      <c r="B5067" s="5" t="s">
        <v>10847</v>
      </c>
      <c r="C5067" s="5" t="s">
        <v>12742</v>
      </c>
      <c r="D5067" s="5" t="s">
        <v>22457</v>
      </c>
      <c r="E5067" s="80">
        <v>1</v>
      </c>
      <c r="F5067" s="80">
        <v>20</v>
      </c>
      <c r="G5067" s="81" t="s">
        <v>22458</v>
      </c>
      <c r="H5067" s="82"/>
    </row>
    <row r="5068" spans="1:8" hidden="1" x14ac:dyDescent="0.3">
      <c r="A5068" s="80">
        <v>5067</v>
      </c>
      <c r="B5068" s="5" t="s">
        <v>10847</v>
      </c>
      <c r="C5068" s="5" t="s">
        <v>12742</v>
      </c>
      <c r="D5068" s="5" t="s">
        <v>22017</v>
      </c>
      <c r="E5068" s="80">
        <v>2</v>
      </c>
      <c r="F5068" s="80">
        <v>49</v>
      </c>
      <c r="G5068" s="81" t="s">
        <v>22459</v>
      </c>
      <c r="H5068" s="82"/>
    </row>
    <row r="5069" spans="1:8" hidden="1" x14ac:dyDescent="0.3">
      <c r="A5069" s="80">
        <v>5068</v>
      </c>
      <c r="B5069" s="5" t="s">
        <v>10847</v>
      </c>
      <c r="C5069" s="5" t="s">
        <v>12742</v>
      </c>
      <c r="D5069" s="5" t="s">
        <v>22460</v>
      </c>
      <c r="E5069" s="80">
        <v>1</v>
      </c>
      <c r="F5069" s="80">
        <v>25</v>
      </c>
      <c r="G5069" s="81" t="s">
        <v>22461</v>
      </c>
      <c r="H5069" s="82"/>
    </row>
    <row r="5070" spans="1:8" hidden="1" x14ac:dyDescent="0.3">
      <c r="A5070" s="80">
        <v>5069</v>
      </c>
      <c r="B5070" s="5" t="s">
        <v>10847</v>
      </c>
      <c r="C5070" s="5" t="s">
        <v>12742</v>
      </c>
      <c r="D5070" s="5" t="s">
        <v>19200</v>
      </c>
      <c r="E5070" s="80">
        <v>2</v>
      </c>
      <c r="F5070" s="80">
        <v>27</v>
      </c>
      <c r="G5070" s="81" t="s">
        <v>22462</v>
      </c>
      <c r="H5070" s="82"/>
    </row>
    <row r="5071" spans="1:8" hidden="1" x14ac:dyDescent="0.3">
      <c r="A5071" s="80">
        <v>5070</v>
      </c>
      <c r="B5071" s="5" t="s">
        <v>10847</v>
      </c>
      <c r="C5071" s="5" t="s">
        <v>12742</v>
      </c>
      <c r="D5071" s="5" t="s">
        <v>16453</v>
      </c>
      <c r="E5071" s="80">
        <v>2</v>
      </c>
      <c r="F5071" s="80">
        <v>31</v>
      </c>
      <c r="G5071" s="81" t="s">
        <v>22463</v>
      </c>
      <c r="H5071" s="82"/>
    </row>
    <row r="5072" spans="1:8" hidden="1" x14ac:dyDescent="0.3">
      <c r="A5072" s="80">
        <v>5071</v>
      </c>
      <c r="B5072" s="63" t="s">
        <v>10847</v>
      </c>
      <c r="C5072" s="63" t="s">
        <v>11421</v>
      </c>
      <c r="D5072" s="5" t="s">
        <v>22464</v>
      </c>
      <c r="E5072" s="80">
        <v>1</v>
      </c>
      <c r="F5072" s="80">
        <v>8</v>
      </c>
      <c r="G5072" s="81" t="s">
        <v>22465</v>
      </c>
      <c r="H5072" s="82"/>
    </row>
    <row r="5073" spans="1:8" hidden="1" x14ac:dyDescent="0.3">
      <c r="A5073" s="80">
        <v>5072</v>
      </c>
      <c r="B5073" s="5" t="s">
        <v>10847</v>
      </c>
      <c r="C5073" s="5" t="s">
        <v>12742</v>
      </c>
      <c r="D5073" s="5" t="s">
        <v>22466</v>
      </c>
      <c r="E5073" s="80">
        <v>1</v>
      </c>
      <c r="F5073" s="80">
        <v>15</v>
      </c>
      <c r="G5073" s="81" t="s">
        <v>22467</v>
      </c>
      <c r="H5073" s="82"/>
    </row>
    <row r="5074" spans="1:8" hidden="1" x14ac:dyDescent="0.3">
      <c r="A5074" s="80">
        <v>5073</v>
      </c>
      <c r="B5074" s="5" t="s">
        <v>10847</v>
      </c>
      <c r="C5074" s="5" t="s">
        <v>12742</v>
      </c>
      <c r="D5074" s="5" t="s">
        <v>22468</v>
      </c>
      <c r="E5074" s="80">
        <v>2</v>
      </c>
      <c r="F5074" s="80">
        <v>29</v>
      </c>
      <c r="G5074" s="81" t="s">
        <v>22469</v>
      </c>
      <c r="H5074" s="82"/>
    </row>
    <row r="5075" spans="1:8" hidden="1" x14ac:dyDescent="0.3">
      <c r="A5075" s="80">
        <v>5074</v>
      </c>
      <c r="B5075" s="63" t="s">
        <v>10847</v>
      </c>
      <c r="C5075" s="63" t="s">
        <v>11421</v>
      </c>
      <c r="D5075" s="5" t="s">
        <v>22470</v>
      </c>
      <c r="E5075" s="80">
        <v>4</v>
      </c>
      <c r="F5075" s="80">
        <v>85</v>
      </c>
      <c r="G5075" s="81" t="s">
        <v>22471</v>
      </c>
      <c r="H5075" s="82"/>
    </row>
    <row r="5076" spans="1:8" hidden="1" x14ac:dyDescent="0.3">
      <c r="A5076" s="80">
        <v>5075</v>
      </c>
      <c r="B5076" s="63" t="s">
        <v>10847</v>
      </c>
      <c r="C5076" s="63" t="s">
        <v>11421</v>
      </c>
      <c r="D5076" s="5" t="s">
        <v>22472</v>
      </c>
      <c r="E5076" s="80">
        <v>1</v>
      </c>
      <c r="F5076" s="80">
        <v>21</v>
      </c>
      <c r="G5076" s="81" t="s">
        <v>22473</v>
      </c>
      <c r="H5076" s="82"/>
    </row>
    <row r="5077" spans="1:8" hidden="1" x14ac:dyDescent="0.3">
      <c r="A5077" s="80">
        <v>5076</v>
      </c>
      <c r="B5077" s="31" t="s">
        <v>10847</v>
      </c>
      <c r="C5077" s="5" t="s">
        <v>22474</v>
      </c>
      <c r="D5077" s="5" t="s">
        <v>22475</v>
      </c>
      <c r="E5077" s="80">
        <v>2</v>
      </c>
      <c r="F5077" s="80">
        <v>34</v>
      </c>
      <c r="G5077" s="81" t="s">
        <v>22476</v>
      </c>
      <c r="H5077" s="82"/>
    </row>
    <row r="5078" spans="1:8" hidden="1" x14ac:dyDescent="0.3">
      <c r="A5078" s="80">
        <v>5077</v>
      </c>
      <c r="B5078" s="31" t="s">
        <v>10847</v>
      </c>
      <c r="C5078" s="5" t="s">
        <v>22474</v>
      </c>
      <c r="D5078" s="5" t="s">
        <v>21340</v>
      </c>
      <c r="E5078" s="80">
        <v>3</v>
      </c>
      <c r="F5078" s="80">
        <v>47</v>
      </c>
      <c r="G5078" s="81" t="s">
        <v>22477</v>
      </c>
      <c r="H5078" s="82"/>
    </row>
    <row r="5079" spans="1:8" hidden="1" x14ac:dyDescent="0.3">
      <c r="A5079" s="80">
        <v>5078</v>
      </c>
      <c r="B5079" s="31" t="s">
        <v>10847</v>
      </c>
      <c r="C5079" s="5" t="s">
        <v>22474</v>
      </c>
      <c r="D5079" s="5" t="s">
        <v>22478</v>
      </c>
      <c r="E5079" s="80">
        <v>4</v>
      </c>
      <c r="F5079" s="80">
        <v>84</v>
      </c>
      <c r="G5079" s="81" t="s">
        <v>22479</v>
      </c>
      <c r="H5079" s="82"/>
    </row>
    <row r="5080" spans="1:8" hidden="1" x14ac:dyDescent="0.3">
      <c r="A5080" s="80">
        <v>5079</v>
      </c>
      <c r="B5080" s="31" t="s">
        <v>10847</v>
      </c>
      <c r="C5080" s="5" t="s">
        <v>22474</v>
      </c>
      <c r="D5080" s="5" t="s">
        <v>22480</v>
      </c>
      <c r="E5080" s="80">
        <v>2</v>
      </c>
      <c r="F5080" s="80">
        <v>58</v>
      </c>
      <c r="G5080" s="81" t="s">
        <v>22481</v>
      </c>
      <c r="H5080" s="82"/>
    </row>
    <row r="5081" spans="1:8" hidden="1" x14ac:dyDescent="0.3">
      <c r="A5081" s="80">
        <v>5080</v>
      </c>
      <c r="B5081" s="31" t="s">
        <v>10847</v>
      </c>
      <c r="C5081" s="5" t="s">
        <v>22474</v>
      </c>
      <c r="D5081" s="5" t="s">
        <v>20375</v>
      </c>
      <c r="E5081" s="80">
        <v>2</v>
      </c>
      <c r="F5081" s="80">
        <v>44</v>
      </c>
      <c r="G5081" s="81" t="s">
        <v>22482</v>
      </c>
      <c r="H5081" s="82"/>
    </row>
    <row r="5082" spans="1:8" hidden="1" x14ac:dyDescent="0.3">
      <c r="A5082" s="80">
        <v>5081</v>
      </c>
      <c r="B5082" s="31" t="s">
        <v>10847</v>
      </c>
      <c r="C5082" s="5" t="s">
        <v>22474</v>
      </c>
      <c r="D5082" s="5" t="s">
        <v>22483</v>
      </c>
      <c r="E5082" s="80">
        <v>2</v>
      </c>
      <c r="F5082" s="80">
        <v>29</v>
      </c>
      <c r="G5082" s="81" t="s">
        <v>22484</v>
      </c>
      <c r="H5082" s="82"/>
    </row>
    <row r="5083" spans="1:8" hidden="1" x14ac:dyDescent="0.3">
      <c r="A5083" s="80">
        <v>5082</v>
      </c>
      <c r="B5083" s="31" t="s">
        <v>10847</v>
      </c>
      <c r="C5083" s="5" t="s">
        <v>22474</v>
      </c>
      <c r="D5083" s="5" t="s">
        <v>22485</v>
      </c>
      <c r="E5083" s="80">
        <v>1</v>
      </c>
      <c r="F5083" s="80">
        <v>20</v>
      </c>
      <c r="G5083" s="81" t="s">
        <v>22486</v>
      </c>
      <c r="H5083" s="82"/>
    </row>
    <row r="5084" spans="1:8" hidden="1" x14ac:dyDescent="0.3">
      <c r="A5084" s="80">
        <v>5083</v>
      </c>
      <c r="B5084" s="31" t="s">
        <v>10847</v>
      </c>
      <c r="C5084" s="5" t="s">
        <v>22474</v>
      </c>
      <c r="D5084" s="5" t="s">
        <v>22487</v>
      </c>
      <c r="E5084" s="80">
        <v>2</v>
      </c>
      <c r="F5084" s="80">
        <v>58</v>
      </c>
      <c r="G5084" s="81" t="s">
        <v>22488</v>
      </c>
      <c r="H5084" s="82"/>
    </row>
    <row r="5085" spans="1:8" hidden="1" x14ac:dyDescent="0.3">
      <c r="A5085" s="80">
        <v>5084</v>
      </c>
      <c r="B5085" s="31" t="s">
        <v>10847</v>
      </c>
      <c r="C5085" s="5" t="s">
        <v>22474</v>
      </c>
      <c r="D5085" s="5" t="s">
        <v>13237</v>
      </c>
      <c r="E5085" s="80">
        <v>2</v>
      </c>
      <c r="F5085" s="80">
        <v>31</v>
      </c>
      <c r="G5085" s="81" t="s">
        <v>22489</v>
      </c>
      <c r="H5085" s="82"/>
    </row>
    <row r="5086" spans="1:8" hidden="1" x14ac:dyDescent="0.3">
      <c r="A5086" s="80">
        <v>5085</v>
      </c>
      <c r="B5086" s="31" t="s">
        <v>10847</v>
      </c>
      <c r="C5086" s="5" t="s">
        <v>22474</v>
      </c>
      <c r="D5086" s="5" t="s">
        <v>22490</v>
      </c>
      <c r="E5086" s="80">
        <v>2</v>
      </c>
      <c r="F5086" s="80">
        <v>38</v>
      </c>
      <c r="G5086" s="81" t="s">
        <v>22491</v>
      </c>
      <c r="H5086" s="82"/>
    </row>
    <row r="5087" spans="1:8" hidden="1" x14ac:dyDescent="0.3">
      <c r="A5087" s="80">
        <v>5086</v>
      </c>
      <c r="B5087" s="31" t="s">
        <v>10847</v>
      </c>
      <c r="C5087" s="5" t="s">
        <v>22474</v>
      </c>
      <c r="D5087" s="5" t="s">
        <v>22492</v>
      </c>
      <c r="E5087" s="80">
        <v>2</v>
      </c>
      <c r="F5087" s="80">
        <v>48</v>
      </c>
      <c r="G5087" s="81" t="s">
        <v>22493</v>
      </c>
      <c r="H5087" s="82"/>
    </row>
    <row r="5088" spans="1:8" hidden="1" x14ac:dyDescent="0.3">
      <c r="A5088" s="80">
        <v>5087</v>
      </c>
      <c r="B5088" s="31" t="s">
        <v>10847</v>
      </c>
      <c r="C5088" s="5" t="s">
        <v>22474</v>
      </c>
      <c r="D5088" s="5" t="s">
        <v>14224</v>
      </c>
      <c r="E5088" s="80">
        <v>2</v>
      </c>
      <c r="F5088" s="80">
        <v>48</v>
      </c>
      <c r="G5088" s="81" t="s">
        <v>22494</v>
      </c>
      <c r="H5088" s="82"/>
    </row>
    <row r="5089" spans="1:8" hidden="1" x14ac:dyDescent="0.3">
      <c r="A5089" s="80">
        <v>5088</v>
      </c>
      <c r="B5089" s="31" t="s">
        <v>10847</v>
      </c>
      <c r="C5089" s="5" t="s">
        <v>22474</v>
      </c>
      <c r="D5089" s="5" t="s">
        <v>22495</v>
      </c>
      <c r="E5089" s="80">
        <v>2</v>
      </c>
      <c r="F5089" s="80">
        <v>60</v>
      </c>
      <c r="G5089" s="81" t="s">
        <v>22496</v>
      </c>
      <c r="H5089" s="82"/>
    </row>
    <row r="5090" spans="1:8" hidden="1" x14ac:dyDescent="0.3">
      <c r="A5090" s="80">
        <v>5089</v>
      </c>
      <c r="B5090" s="31" t="s">
        <v>10847</v>
      </c>
      <c r="C5090" s="5" t="s">
        <v>22474</v>
      </c>
      <c r="D5090" s="5" t="s">
        <v>22497</v>
      </c>
      <c r="E5090" s="80">
        <v>2</v>
      </c>
      <c r="F5090" s="80">
        <v>30</v>
      </c>
      <c r="G5090" s="81" t="s">
        <v>22498</v>
      </c>
      <c r="H5090" s="82"/>
    </row>
    <row r="5091" spans="1:8" hidden="1" x14ac:dyDescent="0.3">
      <c r="A5091" s="80">
        <v>5090</v>
      </c>
      <c r="B5091" s="31" t="s">
        <v>10847</v>
      </c>
      <c r="C5091" s="5" t="s">
        <v>22474</v>
      </c>
      <c r="D5091" s="5" t="s">
        <v>22499</v>
      </c>
      <c r="E5091" s="80">
        <v>3</v>
      </c>
      <c r="F5091" s="80">
        <v>39</v>
      </c>
      <c r="G5091" s="81" t="s">
        <v>22500</v>
      </c>
      <c r="H5091" s="82"/>
    </row>
    <row r="5092" spans="1:8" hidden="1" x14ac:dyDescent="0.3">
      <c r="A5092" s="80">
        <v>5091</v>
      </c>
      <c r="B5092" s="31" t="s">
        <v>10847</v>
      </c>
      <c r="C5092" s="5" t="s">
        <v>22474</v>
      </c>
      <c r="D5092" s="5" t="s">
        <v>22501</v>
      </c>
      <c r="E5092" s="80">
        <v>1</v>
      </c>
      <c r="F5092" s="80">
        <v>30</v>
      </c>
      <c r="G5092" s="81" t="s">
        <v>22502</v>
      </c>
      <c r="H5092" s="82"/>
    </row>
    <row r="5093" spans="1:8" hidden="1" x14ac:dyDescent="0.3">
      <c r="A5093" s="80">
        <v>5092</v>
      </c>
      <c r="B5093" s="31" t="s">
        <v>10847</v>
      </c>
      <c r="C5093" s="5" t="s">
        <v>22474</v>
      </c>
      <c r="D5093" s="5" t="s">
        <v>22503</v>
      </c>
      <c r="E5093" s="80">
        <v>1</v>
      </c>
      <c r="F5093" s="80">
        <v>25</v>
      </c>
      <c r="G5093" s="81" t="s">
        <v>22504</v>
      </c>
      <c r="H5093" s="82"/>
    </row>
    <row r="5094" spans="1:8" hidden="1" x14ac:dyDescent="0.3">
      <c r="A5094" s="80">
        <v>5093</v>
      </c>
      <c r="B5094" s="31" t="s">
        <v>10847</v>
      </c>
      <c r="C5094" s="5" t="s">
        <v>22474</v>
      </c>
      <c r="D5094" s="5" t="s">
        <v>22505</v>
      </c>
      <c r="E5094" s="80">
        <v>1</v>
      </c>
      <c r="F5094" s="80">
        <v>29</v>
      </c>
      <c r="G5094" s="81" t="s">
        <v>22506</v>
      </c>
      <c r="H5094" s="82"/>
    </row>
    <row r="5095" spans="1:8" hidden="1" x14ac:dyDescent="0.3">
      <c r="A5095" s="80">
        <v>5094</v>
      </c>
      <c r="B5095" s="31" t="s">
        <v>10847</v>
      </c>
      <c r="C5095" s="5" t="s">
        <v>22474</v>
      </c>
      <c r="D5095" s="5" t="s">
        <v>16296</v>
      </c>
      <c r="E5095" s="80">
        <v>1</v>
      </c>
      <c r="F5095" s="80">
        <v>12</v>
      </c>
      <c r="G5095" s="81" t="s">
        <v>22507</v>
      </c>
      <c r="H5095" s="82"/>
    </row>
    <row r="5096" spans="1:8" hidden="1" x14ac:dyDescent="0.3">
      <c r="A5096" s="80">
        <v>5095</v>
      </c>
      <c r="B5096" s="31" t="s">
        <v>10847</v>
      </c>
      <c r="C5096" s="5" t="s">
        <v>22474</v>
      </c>
      <c r="D5096" s="5" t="s">
        <v>22508</v>
      </c>
      <c r="E5096" s="80">
        <v>3</v>
      </c>
      <c r="F5096" s="80">
        <v>70</v>
      </c>
      <c r="G5096" s="81" t="s">
        <v>22509</v>
      </c>
      <c r="H5096" s="82"/>
    </row>
    <row r="5097" spans="1:8" hidden="1" x14ac:dyDescent="0.3">
      <c r="A5097" s="80">
        <v>5096</v>
      </c>
      <c r="B5097" s="31" t="s">
        <v>10847</v>
      </c>
      <c r="C5097" s="5" t="s">
        <v>22474</v>
      </c>
      <c r="D5097" s="5" t="s">
        <v>22510</v>
      </c>
      <c r="E5097" s="80">
        <v>3</v>
      </c>
      <c r="F5097" s="80">
        <v>61</v>
      </c>
      <c r="G5097" s="81" t="s">
        <v>22511</v>
      </c>
      <c r="H5097" s="82"/>
    </row>
    <row r="5098" spans="1:8" hidden="1" x14ac:dyDescent="0.3">
      <c r="A5098" s="80">
        <v>5097</v>
      </c>
      <c r="B5098" s="31" t="s">
        <v>10847</v>
      </c>
      <c r="C5098" s="5" t="s">
        <v>22474</v>
      </c>
      <c r="D5098" s="5" t="s">
        <v>22512</v>
      </c>
      <c r="E5098" s="80">
        <v>2</v>
      </c>
      <c r="F5098" s="80">
        <v>34</v>
      </c>
      <c r="G5098" s="81" t="s">
        <v>22513</v>
      </c>
      <c r="H5098" s="82"/>
    </row>
    <row r="5099" spans="1:8" hidden="1" x14ac:dyDescent="0.3">
      <c r="A5099" s="80">
        <v>5098</v>
      </c>
      <c r="B5099" s="31" t="s">
        <v>10847</v>
      </c>
      <c r="C5099" s="5" t="s">
        <v>22474</v>
      </c>
      <c r="D5099" s="5" t="s">
        <v>22514</v>
      </c>
      <c r="E5099" s="80">
        <v>2</v>
      </c>
      <c r="F5099" s="80">
        <v>32</v>
      </c>
      <c r="G5099" s="81" t="s">
        <v>22515</v>
      </c>
      <c r="H5099" s="82"/>
    </row>
    <row r="5100" spans="1:8" hidden="1" x14ac:dyDescent="0.3">
      <c r="A5100" s="80">
        <v>5099</v>
      </c>
      <c r="B5100" s="31" t="s">
        <v>10847</v>
      </c>
      <c r="C5100" s="5" t="s">
        <v>22474</v>
      </c>
      <c r="D5100" s="5" t="s">
        <v>22516</v>
      </c>
      <c r="E5100" s="80">
        <v>1</v>
      </c>
      <c r="F5100" s="80">
        <v>27</v>
      </c>
      <c r="G5100" s="81" t="s">
        <v>22517</v>
      </c>
      <c r="H5100" s="82"/>
    </row>
    <row r="5101" spans="1:8" hidden="1" x14ac:dyDescent="0.3">
      <c r="A5101" s="80">
        <v>5100</v>
      </c>
      <c r="B5101" s="31" t="s">
        <v>10847</v>
      </c>
      <c r="C5101" s="5" t="s">
        <v>22474</v>
      </c>
      <c r="D5101" s="5" t="s">
        <v>22518</v>
      </c>
      <c r="E5101" s="80">
        <v>1</v>
      </c>
      <c r="F5101" s="80">
        <v>23</v>
      </c>
      <c r="G5101" s="81" t="s">
        <v>22519</v>
      </c>
      <c r="H5101" s="82"/>
    </row>
    <row r="5102" spans="1:8" hidden="1" x14ac:dyDescent="0.3">
      <c r="A5102" s="80">
        <v>5101</v>
      </c>
      <c r="B5102" s="31" t="s">
        <v>10847</v>
      </c>
      <c r="C5102" s="5" t="s">
        <v>22474</v>
      </c>
      <c r="D5102" s="5" t="s">
        <v>22520</v>
      </c>
      <c r="E5102" s="80">
        <v>2</v>
      </c>
      <c r="F5102" s="80">
        <v>32</v>
      </c>
      <c r="G5102" s="81" t="s">
        <v>22521</v>
      </c>
      <c r="H5102" s="82"/>
    </row>
    <row r="5103" spans="1:8" hidden="1" x14ac:dyDescent="0.3">
      <c r="A5103" s="80">
        <v>5102</v>
      </c>
      <c r="B5103" s="31" t="s">
        <v>10847</v>
      </c>
      <c r="C5103" s="5" t="s">
        <v>22474</v>
      </c>
      <c r="D5103" s="5" t="s">
        <v>22522</v>
      </c>
      <c r="E5103" s="80">
        <v>2</v>
      </c>
      <c r="F5103" s="80">
        <v>50</v>
      </c>
      <c r="G5103" s="81" t="s">
        <v>22523</v>
      </c>
      <c r="H5103" s="82"/>
    </row>
    <row r="5104" spans="1:8" hidden="1" x14ac:dyDescent="0.3">
      <c r="A5104" s="80">
        <v>5103</v>
      </c>
      <c r="B5104" s="31" t="s">
        <v>10847</v>
      </c>
      <c r="C5104" s="5" t="s">
        <v>22474</v>
      </c>
      <c r="D5104" s="5" t="s">
        <v>22524</v>
      </c>
      <c r="E5104" s="80">
        <v>1</v>
      </c>
      <c r="F5104" s="80">
        <v>13</v>
      </c>
      <c r="G5104" s="81" t="s">
        <v>22525</v>
      </c>
      <c r="H5104" s="82"/>
    </row>
    <row r="5105" spans="1:8" hidden="1" x14ac:dyDescent="0.3">
      <c r="A5105" s="80">
        <v>5104</v>
      </c>
      <c r="B5105" s="31" t="s">
        <v>10847</v>
      </c>
      <c r="C5105" s="5" t="s">
        <v>22474</v>
      </c>
      <c r="D5105" s="5" t="s">
        <v>22526</v>
      </c>
      <c r="E5105" s="80">
        <v>2</v>
      </c>
      <c r="F5105" s="80">
        <v>36</v>
      </c>
      <c r="G5105" s="81" t="s">
        <v>22527</v>
      </c>
      <c r="H5105" s="82"/>
    </row>
    <row r="5106" spans="1:8" hidden="1" x14ac:dyDescent="0.3">
      <c r="A5106" s="80">
        <v>5105</v>
      </c>
      <c r="B5106" s="31" t="s">
        <v>10847</v>
      </c>
      <c r="C5106" s="5" t="s">
        <v>22474</v>
      </c>
      <c r="D5106" s="5" t="s">
        <v>22528</v>
      </c>
      <c r="E5106" s="80">
        <v>1</v>
      </c>
      <c r="F5106" s="80">
        <v>21</v>
      </c>
      <c r="G5106" s="81" t="s">
        <v>22529</v>
      </c>
      <c r="H5106" s="82"/>
    </row>
    <row r="5107" spans="1:8" hidden="1" x14ac:dyDescent="0.3">
      <c r="A5107" s="80">
        <v>5106</v>
      </c>
      <c r="B5107" s="31" t="s">
        <v>10847</v>
      </c>
      <c r="C5107" s="5" t="s">
        <v>22474</v>
      </c>
      <c r="D5107" s="5" t="s">
        <v>22530</v>
      </c>
      <c r="E5107" s="80">
        <v>2</v>
      </c>
      <c r="F5107" s="80">
        <v>45</v>
      </c>
      <c r="G5107" s="81" t="s">
        <v>22531</v>
      </c>
      <c r="H5107" s="82"/>
    </row>
    <row r="5108" spans="1:8" hidden="1" x14ac:dyDescent="0.3">
      <c r="A5108" s="80">
        <v>5107</v>
      </c>
      <c r="B5108" s="31" t="s">
        <v>10847</v>
      </c>
      <c r="C5108" s="5" t="s">
        <v>22474</v>
      </c>
      <c r="D5108" s="5" t="s">
        <v>22532</v>
      </c>
      <c r="E5108" s="80">
        <v>2</v>
      </c>
      <c r="F5108" s="80">
        <v>24</v>
      </c>
      <c r="G5108" s="81" t="s">
        <v>22533</v>
      </c>
      <c r="H5108" s="82"/>
    </row>
    <row r="5109" spans="1:8" hidden="1" x14ac:dyDescent="0.3">
      <c r="A5109" s="80">
        <v>5108</v>
      </c>
      <c r="B5109" s="31" t="s">
        <v>10847</v>
      </c>
      <c r="C5109" s="5" t="s">
        <v>22474</v>
      </c>
      <c r="D5109" s="5" t="s">
        <v>17016</v>
      </c>
      <c r="E5109" s="80">
        <v>1</v>
      </c>
      <c r="F5109" s="80">
        <v>25</v>
      </c>
      <c r="G5109" s="81" t="s">
        <v>22534</v>
      </c>
      <c r="H5109" s="82"/>
    </row>
    <row r="5110" spans="1:8" hidden="1" x14ac:dyDescent="0.3">
      <c r="A5110" s="80">
        <v>5109</v>
      </c>
      <c r="B5110" s="31" t="s">
        <v>10847</v>
      </c>
      <c r="C5110" s="5" t="s">
        <v>22474</v>
      </c>
      <c r="D5110" s="5" t="s">
        <v>22535</v>
      </c>
      <c r="E5110" s="80">
        <v>2</v>
      </c>
      <c r="F5110" s="80">
        <v>63</v>
      </c>
      <c r="G5110" s="81" t="s">
        <v>22536</v>
      </c>
      <c r="H5110" s="82"/>
    </row>
    <row r="5111" spans="1:8" hidden="1" x14ac:dyDescent="0.3">
      <c r="A5111" s="80">
        <v>5110</v>
      </c>
      <c r="B5111" s="31" t="s">
        <v>10847</v>
      </c>
      <c r="C5111" s="5" t="s">
        <v>22474</v>
      </c>
      <c r="D5111" s="5" t="s">
        <v>22537</v>
      </c>
      <c r="E5111" s="80">
        <v>1</v>
      </c>
      <c r="F5111" s="80">
        <v>15</v>
      </c>
      <c r="G5111" s="81" t="s">
        <v>22538</v>
      </c>
      <c r="H5111" s="82"/>
    </row>
    <row r="5112" spans="1:8" hidden="1" x14ac:dyDescent="0.3">
      <c r="A5112" s="80">
        <v>5111</v>
      </c>
      <c r="B5112" s="31" t="s">
        <v>10847</v>
      </c>
      <c r="C5112" s="5" t="s">
        <v>22474</v>
      </c>
      <c r="D5112" s="5" t="s">
        <v>22539</v>
      </c>
      <c r="E5112" s="80">
        <v>2</v>
      </c>
      <c r="F5112" s="80">
        <v>30</v>
      </c>
      <c r="G5112" s="81" t="s">
        <v>22540</v>
      </c>
      <c r="H5112" s="82"/>
    </row>
    <row r="5113" spans="1:8" hidden="1" x14ac:dyDescent="0.3">
      <c r="A5113" s="80">
        <v>5112</v>
      </c>
      <c r="B5113" s="31" t="s">
        <v>10847</v>
      </c>
      <c r="C5113" s="5" t="s">
        <v>22474</v>
      </c>
      <c r="D5113" s="5" t="s">
        <v>14478</v>
      </c>
      <c r="E5113" s="80">
        <v>2</v>
      </c>
      <c r="F5113" s="80">
        <v>51</v>
      </c>
      <c r="G5113" s="81" t="s">
        <v>22541</v>
      </c>
      <c r="H5113" s="82"/>
    </row>
    <row r="5114" spans="1:8" hidden="1" x14ac:dyDescent="0.3">
      <c r="A5114" s="80">
        <v>5113</v>
      </c>
      <c r="B5114" s="31" t="s">
        <v>10847</v>
      </c>
      <c r="C5114" s="5" t="s">
        <v>22474</v>
      </c>
      <c r="D5114" s="5" t="s">
        <v>22542</v>
      </c>
      <c r="E5114" s="80">
        <v>2</v>
      </c>
      <c r="F5114" s="80">
        <v>48</v>
      </c>
      <c r="G5114" s="81" t="s">
        <v>22543</v>
      </c>
      <c r="H5114" s="82"/>
    </row>
    <row r="5115" spans="1:8" hidden="1" x14ac:dyDescent="0.3">
      <c r="A5115" s="80">
        <v>5114</v>
      </c>
      <c r="B5115" s="31" t="s">
        <v>10847</v>
      </c>
      <c r="C5115" s="5" t="s">
        <v>22474</v>
      </c>
      <c r="D5115" s="5" t="s">
        <v>22544</v>
      </c>
      <c r="E5115" s="80">
        <v>4</v>
      </c>
      <c r="F5115" s="80">
        <v>92</v>
      </c>
      <c r="G5115" s="81" t="s">
        <v>22545</v>
      </c>
      <c r="H5115" s="82"/>
    </row>
    <row r="5116" spans="1:8" hidden="1" x14ac:dyDescent="0.3">
      <c r="A5116" s="80">
        <v>5115</v>
      </c>
      <c r="B5116" s="31" t="s">
        <v>10847</v>
      </c>
      <c r="C5116" s="5" t="s">
        <v>22474</v>
      </c>
      <c r="D5116" s="5" t="s">
        <v>14147</v>
      </c>
      <c r="E5116" s="80">
        <v>2</v>
      </c>
      <c r="F5116" s="80">
        <v>41</v>
      </c>
      <c r="G5116" s="81" t="s">
        <v>22546</v>
      </c>
      <c r="H5116" s="82"/>
    </row>
    <row r="5117" spans="1:8" hidden="1" x14ac:dyDescent="0.3">
      <c r="A5117" s="80">
        <v>5116</v>
      </c>
      <c r="B5117" s="31" t="s">
        <v>10847</v>
      </c>
      <c r="C5117" s="5" t="s">
        <v>22474</v>
      </c>
      <c r="D5117" s="5" t="s">
        <v>14316</v>
      </c>
      <c r="E5117" s="80">
        <v>1</v>
      </c>
      <c r="F5117" s="80">
        <v>26</v>
      </c>
      <c r="G5117" s="81" t="s">
        <v>22547</v>
      </c>
      <c r="H5117" s="82"/>
    </row>
    <row r="5118" spans="1:8" hidden="1" x14ac:dyDescent="0.3">
      <c r="A5118" s="80">
        <v>5117</v>
      </c>
      <c r="B5118" s="31" t="s">
        <v>10847</v>
      </c>
      <c r="C5118" s="5" t="s">
        <v>22474</v>
      </c>
      <c r="D5118" s="5" t="s">
        <v>20318</v>
      </c>
      <c r="E5118" s="80">
        <v>1</v>
      </c>
      <c r="F5118" s="80">
        <v>23</v>
      </c>
      <c r="G5118" s="81" t="s">
        <v>22548</v>
      </c>
      <c r="H5118" s="82"/>
    </row>
    <row r="5119" spans="1:8" hidden="1" x14ac:dyDescent="0.3">
      <c r="A5119" s="80">
        <v>5118</v>
      </c>
      <c r="B5119" s="31" t="s">
        <v>10847</v>
      </c>
      <c r="C5119" s="5" t="s">
        <v>22474</v>
      </c>
      <c r="D5119" s="5" t="s">
        <v>22549</v>
      </c>
      <c r="E5119" s="80">
        <v>1</v>
      </c>
      <c r="F5119" s="80">
        <v>24</v>
      </c>
      <c r="G5119" s="81" t="s">
        <v>22550</v>
      </c>
      <c r="H5119" s="82"/>
    </row>
    <row r="5120" spans="1:8" hidden="1" x14ac:dyDescent="0.3">
      <c r="A5120" s="80">
        <v>5119</v>
      </c>
      <c r="B5120" s="120" t="s">
        <v>10847</v>
      </c>
      <c r="C5120" s="120" t="s">
        <v>22551</v>
      </c>
      <c r="D5120" s="5" t="s">
        <v>22552</v>
      </c>
      <c r="E5120" s="80">
        <v>3</v>
      </c>
      <c r="F5120" s="80">
        <v>62</v>
      </c>
      <c r="G5120" s="81" t="s">
        <v>22553</v>
      </c>
      <c r="H5120" s="82"/>
    </row>
    <row r="5121" spans="1:8" hidden="1" x14ac:dyDescent="0.3">
      <c r="A5121" s="80">
        <v>5120</v>
      </c>
      <c r="B5121" s="120" t="s">
        <v>10847</v>
      </c>
      <c r="C5121" s="120" t="s">
        <v>22551</v>
      </c>
      <c r="D5121" s="5" t="s">
        <v>22554</v>
      </c>
      <c r="E5121" s="80">
        <v>2</v>
      </c>
      <c r="F5121" s="80">
        <v>34</v>
      </c>
      <c r="G5121" s="81" t="s">
        <v>22555</v>
      </c>
      <c r="H5121" s="82"/>
    </row>
    <row r="5122" spans="1:8" hidden="1" x14ac:dyDescent="0.3">
      <c r="A5122" s="80">
        <v>5121</v>
      </c>
      <c r="B5122" s="120" t="s">
        <v>10847</v>
      </c>
      <c r="C5122" s="120" t="s">
        <v>22551</v>
      </c>
      <c r="D5122" s="5" t="s">
        <v>22556</v>
      </c>
      <c r="E5122" s="80">
        <v>2</v>
      </c>
      <c r="F5122" s="80">
        <v>38</v>
      </c>
      <c r="G5122" s="81" t="s">
        <v>22557</v>
      </c>
      <c r="H5122" s="82"/>
    </row>
    <row r="5123" spans="1:8" hidden="1" x14ac:dyDescent="0.3">
      <c r="A5123" s="80">
        <v>5122</v>
      </c>
      <c r="B5123" s="120" t="s">
        <v>10847</v>
      </c>
      <c r="C5123" s="120" t="s">
        <v>22551</v>
      </c>
      <c r="D5123" s="5" t="s">
        <v>18080</v>
      </c>
      <c r="E5123" s="80">
        <v>2</v>
      </c>
      <c r="F5123" s="80">
        <v>40</v>
      </c>
      <c r="G5123" s="81" t="s">
        <v>22558</v>
      </c>
      <c r="H5123" s="82"/>
    </row>
    <row r="5124" spans="1:8" hidden="1" x14ac:dyDescent="0.3">
      <c r="A5124" s="80">
        <v>5123</v>
      </c>
      <c r="B5124" s="120" t="s">
        <v>10847</v>
      </c>
      <c r="C5124" s="120" t="s">
        <v>22551</v>
      </c>
      <c r="D5124" s="5" t="s">
        <v>22559</v>
      </c>
      <c r="E5124" s="80">
        <v>2</v>
      </c>
      <c r="F5124" s="80">
        <v>34</v>
      </c>
      <c r="G5124" s="81" t="s">
        <v>22560</v>
      </c>
      <c r="H5124" s="82"/>
    </row>
    <row r="5125" spans="1:8" hidden="1" x14ac:dyDescent="0.3">
      <c r="A5125" s="80">
        <v>5124</v>
      </c>
      <c r="B5125" s="63" t="s">
        <v>10847</v>
      </c>
      <c r="C5125" s="63" t="s">
        <v>22551</v>
      </c>
      <c r="D5125" s="5" t="s">
        <v>22561</v>
      </c>
      <c r="E5125" s="80">
        <v>1</v>
      </c>
      <c r="F5125" s="80">
        <v>25</v>
      </c>
      <c r="G5125" s="81" t="s">
        <v>22562</v>
      </c>
      <c r="H5125" s="82"/>
    </row>
    <row r="5126" spans="1:8" hidden="1" x14ac:dyDescent="0.3">
      <c r="A5126" s="80">
        <v>5125</v>
      </c>
      <c r="B5126" s="120" t="s">
        <v>10847</v>
      </c>
      <c r="C5126" s="120" t="s">
        <v>22551</v>
      </c>
      <c r="D5126" s="5" t="s">
        <v>22563</v>
      </c>
      <c r="E5126" s="80">
        <v>3</v>
      </c>
      <c r="F5126" s="80">
        <v>42</v>
      </c>
      <c r="G5126" s="81" t="s">
        <v>22564</v>
      </c>
      <c r="H5126" s="82"/>
    </row>
    <row r="5127" spans="1:8" hidden="1" x14ac:dyDescent="0.3">
      <c r="A5127" s="80">
        <v>5126</v>
      </c>
      <c r="B5127" s="120" t="s">
        <v>10847</v>
      </c>
      <c r="C5127" s="120" t="s">
        <v>22551</v>
      </c>
      <c r="D5127" s="5" t="s">
        <v>22565</v>
      </c>
      <c r="E5127" s="80">
        <v>3</v>
      </c>
      <c r="F5127" s="80">
        <v>68</v>
      </c>
      <c r="G5127" s="81" t="s">
        <v>22566</v>
      </c>
      <c r="H5127" s="82"/>
    </row>
    <row r="5128" spans="1:8" hidden="1" x14ac:dyDescent="0.3">
      <c r="A5128" s="80">
        <v>5127</v>
      </c>
      <c r="B5128" s="120" t="s">
        <v>10847</v>
      </c>
      <c r="C5128" s="120" t="s">
        <v>22551</v>
      </c>
      <c r="D5128" s="5" t="s">
        <v>22567</v>
      </c>
      <c r="E5128" s="80">
        <v>4</v>
      </c>
      <c r="F5128" s="80">
        <v>103</v>
      </c>
      <c r="G5128" s="81" t="s">
        <v>22568</v>
      </c>
      <c r="H5128" s="82"/>
    </row>
    <row r="5129" spans="1:8" hidden="1" x14ac:dyDescent="0.3">
      <c r="A5129" s="80">
        <v>5128</v>
      </c>
      <c r="B5129" s="120" t="s">
        <v>10847</v>
      </c>
      <c r="C5129" s="120" t="s">
        <v>22551</v>
      </c>
      <c r="D5129" s="5" t="s">
        <v>22569</v>
      </c>
      <c r="E5129" s="80">
        <v>4</v>
      </c>
      <c r="F5129" s="80">
        <v>106</v>
      </c>
      <c r="G5129" s="81" t="s">
        <v>22570</v>
      </c>
      <c r="H5129" s="82"/>
    </row>
    <row r="5130" spans="1:8" hidden="1" x14ac:dyDescent="0.3">
      <c r="A5130" s="80">
        <v>5129</v>
      </c>
      <c r="B5130" s="120" t="s">
        <v>10847</v>
      </c>
      <c r="C5130" s="120" t="s">
        <v>22551</v>
      </c>
      <c r="D5130" s="5" t="s">
        <v>15672</v>
      </c>
      <c r="E5130" s="80">
        <v>4</v>
      </c>
      <c r="F5130" s="80">
        <v>111</v>
      </c>
      <c r="G5130" s="81" t="s">
        <v>22571</v>
      </c>
      <c r="H5130" s="82"/>
    </row>
    <row r="5131" spans="1:8" hidden="1" x14ac:dyDescent="0.3">
      <c r="A5131" s="80">
        <v>5130</v>
      </c>
      <c r="B5131" s="120" t="s">
        <v>10847</v>
      </c>
      <c r="C5131" s="120" t="s">
        <v>22551</v>
      </c>
      <c r="D5131" s="5" t="s">
        <v>20696</v>
      </c>
      <c r="E5131" s="80">
        <v>3</v>
      </c>
      <c r="F5131" s="80">
        <v>84</v>
      </c>
      <c r="G5131" s="81" t="s">
        <v>22572</v>
      </c>
      <c r="H5131" s="82"/>
    </row>
    <row r="5132" spans="1:8" hidden="1" x14ac:dyDescent="0.3">
      <c r="A5132" s="80">
        <v>5131</v>
      </c>
      <c r="B5132" s="120" t="s">
        <v>10847</v>
      </c>
      <c r="C5132" s="120" t="s">
        <v>22551</v>
      </c>
      <c r="D5132" s="5" t="s">
        <v>16321</v>
      </c>
      <c r="E5132" s="80">
        <v>3</v>
      </c>
      <c r="F5132" s="80">
        <v>71</v>
      </c>
      <c r="G5132" s="81" t="s">
        <v>22573</v>
      </c>
      <c r="H5132" s="82"/>
    </row>
    <row r="5133" spans="1:8" hidden="1" x14ac:dyDescent="0.3">
      <c r="A5133" s="80">
        <v>5132</v>
      </c>
      <c r="B5133" s="120" t="s">
        <v>10847</v>
      </c>
      <c r="C5133" s="120" t="s">
        <v>22551</v>
      </c>
      <c r="D5133" s="5" t="s">
        <v>22574</v>
      </c>
      <c r="E5133" s="80">
        <v>1</v>
      </c>
      <c r="F5133" s="80">
        <v>30</v>
      </c>
      <c r="G5133" s="81" t="s">
        <v>22575</v>
      </c>
      <c r="H5133" s="82"/>
    </row>
    <row r="5134" spans="1:8" hidden="1" x14ac:dyDescent="0.3">
      <c r="A5134" s="80">
        <v>5133</v>
      </c>
      <c r="B5134" s="120" t="s">
        <v>10847</v>
      </c>
      <c r="C5134" s="120" t="s">
        <v>22551</v>
      </c>
      <c r="D5134" s="5" t="s">
        <v>22576</v>
      </c>
      <c r="E5134" s="80">
        <v>1</v>
      </c>
      <c r="F5134" s="80">
        <v>21</v>
      </c>
      <c r="G5134" s="81" t="s">
        <v>22577</v>
      </c>
      <c r="H5134" s="82"/>
    </row>
    <row r="5135" spans="1:8" hidden="1" x14ac:dyDescent="0.3">
      <c r="A5135" s="80">
        <v>5134</v>
      </c>
      <c r="B5135" s="120" t="s">
        <v>10847</v>
      </c>
      <c r="C5135" s="120" t="s">
        <v>22551</v>
      </c>
      <c r="D5135" s="5" t="s">
        <v>22578</v>
      </c>
      <c r="E5135" s="80">
        <v>1</v>
      </c>
      <c r="F5135" s="80">
        <v>25</v>
      </c>
      <c r="G5135" s="81" t="s">
        <v>22579</v>
      </c>
      <c r="H5135" s="82"/>
    </row>
    <row r="5136" spans="1:8" hidden="1" x14ac:dyDescent="0.3">
      <c r="A5136" s="80">
        <v>5135</v>
      </c>
      <c r="B5136" s="120" t="s">
        <v>10847</v>
      </c>
      <c r="C5136" s="120" t="s">
        <v>22551</v>
      </c>
      <c r="D5136" s="5" t="s">
        <v>22580</v>
      </c>
      <c r="E5136" s="80">
        <v>1</v>
      </c>
      <c r="F5136" s="80">
        <v>22</v>
      </c>
      <c r="G5136" s="81" t="s">
        <v>22581</v>
      </c>
      <c r="H5136" s="82"/>
    </row>
    <row r="5137" spans="1:8" hidden="1" x14ac:dyDescent="0.3">
      <c r="A5137" s="80">
        <v>5136</v>
      </c>
      <c r="B5137" s="120" t="s">
        <v>10847</v>
      </c>
      <c r="C5137" s="120" t="s">
        <v>22551</v>
      </c>
      <c r="D5137" s="5" t="s">
        <v>22582</v>
      </c>
      <c r="E5137" s="80">
        <v>1</v>
      </c>
      <c r="F5137" s="80">
        <v>24</v>
      </c>
      <c r="G5137" s="81" t="s">
        <v>22583</v>
      </c>
      <c r="H5137" s="82"/>
    </row>
    <row r="5138" spans="1:8" hidden="1" x14ac:dyDescent="0.3">
      <c r="A5138" s="80">
        <v>5137</v>
      </c>
      <c r="B5138" s="63" t="s">
        <v>10847</v>
      </c>
      <c r="C5138" s="63" t="s">
        <v>11135</v>
      </c>
      <c r="D5138" s="5" t="s">
        <v>22584</v>
      </c>
      <c r="E5138" s="80">
        <v>1</v>
      </c>
      <c r="F5138" s="80">
        <v>7</v>
      </c>
      <c r="G5138" s="81" t="s">
        <v>22585</v>
      </c>
      <c r="H5138" s="82"/>
    </row>
    <row r="5139" spans="1:8" hidden="1" x14ac:dyDescent="0.3">
      <c r="A5139" s="80">
        <v>5138</v>
      </c>
      <c r="B5139" s="120" t="s">
        <v>10847</v>
      </c>
      <c r="C5139" s="120" t="s">
        <v>22551</v>
      </c>
      <c r="D5139" s="5" t="s">
        <v>22586</v>
      </c>
      <c r="E5139" s="80">
        <v>1</v>
      </c>
      <c r="F5139" s="80">
        <v>15</v>
      </c>
      <c r="G5139" s="81" t="s">
        <v>22587</v>
      </c>
      <c r="H5139" s="82"/>
    </row>
    <row r="5140" spans="1:8" hidden="1" x14ac:dyDescent="0.3">
      <c r="A5140" s="80">
        <v>5139</v>
      </c>
      <c r="B5140" s="63" t="s">
        <v>10847</v>
      </c>
      <c r="C5140" s="63" t="s">
        <v>11135</v>
      </c>
      <c r="D5140" s="5" t="s">
        <v>22588</v>
      </c>
      <c r="E5140" s="80">
        <v>1</v>
      </c>
      <c r="F5140" s="80">
        <v>9</v>
      </c>
      <c r="G5140" s="81" t="s">
        <v>22589</v>
      </c>
      <c r="H5140" s="82"/>
    </row>
    <row r="5141" spans="1:8" hidden="1" x14ac:dyDescent="0.3">
      <c r="A5141" s="80">
        <v>5140</v>
      </c>
      <c r="B5141" s="120" t="s">
        <v>10847</v>
      </c>
      <c r="C5141" s="120" t="s">
        <v>22551</v>
      </c>
      <c r="D5141" s="5" t="s">
        <v>19759</v>
      </c>
      <c r="E5141" s="80">
        <v>1</v>
      </c>
      <c r="F5141" s="80">
        <v>16</v>
      </c>
      <c r="G5141" s="81" t="s">
        <v>22590</v>
      </c>
      <c r="H5141" s="82"/>
    </row>
    <row r="5142" spans="1:8" hidden="1" x14ac:dyDescent="0.3">
      <c r="A5142" s="80">
        <v>5141</v>
      </c>
      <c r="B5142" s="120" t="s">
        <v>10847</v>
      </c>
      <c r="C5142" s="120" t="s">
        <v>22551</v>
      </c>
      <c r="D5142" s="5" t="s">
        <v>22591</v>
      </c>
      <c r="E5142" s="80">
        <v>1</v>
      </c>
      <c r="F5142" s="80">
        <v>29</v>
      </c>
      <c r="G5142" s="81" t="s">
        <v>22592</v>
      </c>
      <c r="H5142" s="82"/>
    </row>
    <row r="5143" spans="1:8" hidden="1" x14ac:dyDescent="0.3">
      <c r="A5143" s="80">
        <v>5142</v>
      </c>
      <c r="B5143" s="120" t="s">
        <v>10847</v>
      </c>
      <c r="C5143" s="120" t="s">
        <v>22551</v>
      </c>
      <c r="D5143" s="5" t="s">
        <v>14382</v>
      </c>
      <c r="E5143" s="80">
        <v>1</v>
      </c>
      <c r="F5143" s="80">
        <v>31</v>
      </c>
      <c r="G5143" s="81" t="s">
        <v>22593</v>
      </c>
      <c r="H5143" s="82"/>
    </row>
    <row r="5144" spans="1:8" hidden="1" x14ac:dyDescent="0.3">
      <c r="A5144" s="80">
        <v>5143</v>
      </c>
      <c r="B5144" s="120" t="s">
        <v>10847</v>
      </c>
      <c r="C5144" s="120" t="s">
        <v>22551</v>
      </c>
      <c r="D5144" s="5" t="s">
        <v>22594</v>
      </c>
      <c r="E5144" s="80">
        <v>1</v>
      </c>
      <c r="F5144" s="80">
        <v>16</v>
      </c>
      <c r="G5144" s="81" t="s">
        <v>22595</v>
      </c>
      <c r="H5144" s="82"/>
    </row>
    <row r="5145" spans="1:8" hidden="1" x14ac:dyDescent="0.3">
      <c r="A5145" s="80">
        <v>5144</v>
      </c>
      <c r="B5145" s="120" t="s">
        <v>10847</v>
      </c>
      <c r="C5145" s="120" t="s">
        <v>22551</v>
      </c>
      <c r="D5145" s="5" t="s">
        <v>17010</v>
      </c>
      <c r="E5145" s="80">
        <v>1</v>
      </c>
      <c r="F5145" s="80">
        <v>22</v>
      </c>
      <c r="G5145" s="81" t="s">
        <v>22596</v>
      </c>
      <c r="H5145" s="82"/>
    </row>
    <row r="5146" spans="1:8" hidden="1" x14ac:dyDescent="0.3">
      <c r="A5146" s="80">
        <v>5145</v>
      </c>
      <c r="B5146" s="120" t="s">
        <v>10847</v>
      </c>
      <c r="C5146" s="120" t="s">
        <v>22551</v>
      </c>
      <c r="D5146" s="5" t="s">
        <v>22597</v>
      </c>
      <c r="E5146" s="80">
        <v>1</v>
      </c>
      <c r="F5146" s="80">
        <v>31</v>
      </c>
      <c r="G5146" s="81" t="s">
        <v>22598</v>
      </c>
      <c r="H5146" s="82"/>
    </row>
    <row r="5147" spans="1:8" hidden="1" x14ac:dyDescent="0.3">
      <c r="A5147" s="80">
        <v>5146</v>
      </c>
      <c r="B5147" s="63" t="s">
        <v>10847</v>
      </c>
      <c r="C5147" s="63" t="s">
        <v>11135</v>
      </c>
      <c r="D5147" s="5" t="s">
        <v>22599</v>
      </c>
      <c r="E5147" s="80">
        <v>1</v>
      </c>
      <c r="F5147" s="80">
        <v>15</v>
      </c>
      <c r="G5147" s="81" t="s">
        <v>22600</v>
      </c>
      <c r="H5147" s="82"/>
    </row>
    <row r="5148" spans="1:8" hidden="1" x14ac:dyDescent="0.3">
      <c r="A5148" s="80">
        <v>5147</v>
      </c>
      <c r="B5148" s="120" t="s">
        <v>10847</v>
      </c>
      <c r="C5148" s="120" t="s">
        <v>22551</v>
      </c>
      <c r="D5148" s="5" t="s">
        <v>16086</v>
      </c>
      <c r="E5148" s="80">
        <v>1</v>
      </c>
      <c r="F5148" s="80">
        <v>27</v>
      </c>
      <c r="G5148" s="81" t="s">
        <v>22601</v>
      </c>
      <c r="H5148" s="82"/>
    </row>
    <row r="5149" spans="1:8" hidden="1" x14ac:dyDescent="0.3">
      <c r="A5149" s="80">
        <v>5148</v>
      </c>
      <c r="B5149" s="120" t="s">
        <v>10847</v>
      </c>
      <c r="C5149" s="120" t="s">
        <v>22551</v>
      </c>
      <c r="D5149" s="5" t="s">
        <v>19461</v>
      </c>
      <c r="E5149" s="80">
        <v>1</v>
      </c>
      <c r="F5149" s="80">
        <v>14</v>
      </c>
      <c r="G5149" s="81" t="s">
        <v>22602</v>
      </c>
      <c r="H5149" s="82"/>
    </row>
    <row r="5150" spans="1:8" hidden="1" x14ac:dyDescent="0.3">
      <c r="A5150" s="80">
        <v>5149</v>
      </c>
      <c r="B5150" s="5" t="s">
        <v>10847</v>
      </c>
      <c r="C5150" s="5" t="s">
        <v>22603</v>
      </c>
      <c r="D5150" s="5" t="s">
        <v>22604</v>
      </c>
      <c r="E5150" s="80">
        <v>3</v>
      </c>
      <c r="F5150" s="80">
        <v>53</v>
      </c>
      <c r="G5150" s="81" t="s">
        <v>22605</v>
      </c>
      <c r="H5150" s="82"/>
    </row>
    <row r="5151" spans="1:8" hidden="1" x14ac:dyDescent="0.3">
      <c r="A5151" s="80">
        <v>5150</v>
      </c>
      <c r="B5151" s="5" t="s">
        <v>10847</v>
      </c>
      <c r="C5151" s="5" t="s">
        <v>22603</v>
      </c>
      <c r="D5151" s="5" t="s">
        <v>22606</v>
      </c>
      <c r="E5151" s="80">
        <v>2</v>
      </c>
      <c r="F5151" s="80">
        <v>58</v>
      </c>
      <c r="G5151" s="81" t="s">
        <v>22607</v>
      </c>
      <c r="H5151" s="82"/>
    </row>
    <row r="5152" spans="1:8" hidden="1" x14ac:dyDescent="0.3">
      <c r="A5152" s="80">
        <v>5151</v>
      </c>
      <c r="B5152" s="5" t="s">
        <v>10847</v>
      </c>
      <c r="C5152" s="5" t="s">
        <v>22603</v>
      </c>
      <c r="D5152" s="5" t="s">
        <v>22608</v>
      </c>
      <c r="E5152" s="80">
        <v>1</v>
      </c>
      <c r="F5152" s="80">
        <v>29</v>
      </c>
      <c r="G5152" s="81" t="s">
        <v>22609</v>
      </c>
      <c r="H5152" s="82"/>
    </row>
    <row r="5153" spans="1:8" hidden="1" x14ac:dyDescent="0.3">
      <c r="A5153" s="80">
        <v>5152</v>
      </c>
      <c r="B5153" s="5" t="s">
        <v>10847</v>
      </c>
      <c r="C5153" s="5" t="s">
        <v>22603</v>
      </c>
      <c r="D5153" s="5" t="s">
        <v>22610</v>
      </c>
      <c r="E5153" s="80">
        <v>2</v>
      </c>
      <c r="F5153" s="80">
        <v>54</v>
      </c>
      <c r="G5153" s="81" t="s">
        <v>22611</v>
      </c>
      <c r="H5153" s="82"/>
    </row>
    <row r="5154" spans="1:8" hidden="1" x14ac:dyDescent="0.3">
      <c r="A5154" s="80">
        <v>5153</v>
      </c>
      <c r="B5154" s="5" t="s">
        <v>10847</v>
      </c>
      <c r="C5154" s="5" t="s">
        <v>22603</v>
      </c>
      <c r="D5154" s="5" t="s">
        <v>22612</v>
      </c>
      <c r="E5154" s="80">
        <v>2</v>
      </c>
      <c r="F5154" s="80">
        <v>45</v>
      </c>
      <c r="G5154" s="81" t="s">
        <v>22613</v>
      </c>
      <c r="H5154" s="82"/>
    </row>
    <row r="5155" spans="1:8" hidden="1" x14ac:dyDescent="0.3">
      <c r="A5155" s="80">
        <v>5154</v>
      </c>
      <c r="B5155" s="5" t="s">
        <v>10847</v>
      </c>
      <c r="C5155" s="5" t="s">
        <v>22603</v>
      </c>
      <c r="D5155" s="5" t="s">
        <v>22614</v>
      </c>
      <c r="E5155" s="80">
        <v>2</v>
      </c>
      <c r="F5155" s="80">
        <v>46</v>
      </c>
      <c r="G5155" s="81" t="s">
        <v>22615</v>
      </c>
      <c r="H5155" s="82"/>
    </row>
    <row r="5156" spans="1:8" hidden="1" x14ac:dyDescent="0.3">
      <c r="A5156" s="80">
        <v>5155</v>
      </c>
      <c r="B5156" s="5" t="s">
        <v>10847</v>
      </c>
      <c r="C5156" s="5" t="s">
        <v>22603</v>
      </c>
      <c r="D5156" s="5" t="s">
        <v>22616</v>
      </c>
      <c r="E5156" s="80">
        <v>2</v>
      </c>
      <c r="F5156" s="80">
        <v>58</v>
      </c>
      <c r="G5156" s="81" t="s">
        <v>22617</v>
      </c>
      <c r="H5156" s="82"/>
    </row>
    <row r="5157" spans="1:8" hidden="1" x14ac:dyDescent="0.3">
      <c r="A5157" s="80">
        <v>5156</v>
      </c>
      <c r="B5157" s="5" t="s">
        <v>10847</v>
      </c>
      <c r="C5157" s="5" t="s">
        <v>22603</v>
      </c>
      <c r="D5157" s="5" t="s">
        <v>22618</v>
      </c>
      <c r="E5157" s="80">
        <v>2</v>
      </c>
      <c r="F5157" s="80">
        <v>56</v>
      </c>
      <c r="G5157" s="81" t="s">
        <v>22619</v>
      </c>
      <c r="H5157" s="82"/>
    </row>
    <row r="5158" spans="1:8" hidden="1" x14ac:dyDescent="0.3">
      <c r="A5158" s="80">
        <v>5157</v>
      </c>
      <c r="B5158" s="5" t="s">
        <v>10847</v>
      </c>
      <c r="C5158" s="5" t="s">
        <v>22603</v>
      </c>
      <c r="D5158" s="5" t="s">
        <v>22620</v>
      </c>
      <c r="E5158" s="80">
        <v>3</v>
      </c>
      <c r="F5158" s="80">
        <v>69</v>
      </c>
      <c r="G5158" s="81" t="s">
        <v>22621</v>
      </c>
      <c r="H5158" s="82"/>
    </row>
    <row r="5159" spans="1:8" hidden="1" x14ac:dyDescent="0.3">
      <c r="A5159" s="80">
        <v>5158</v>
      </c>
      <c r="B5159" s="5" t="s">
        <v>10847</v>
      </c>
      <c r="C5159" s="5" t="s">
        <v>22603</v>
      </c>
      <c r="D5159" s="5" t="s">
        <v>22622</v>
      </c>
      <c r="E5159" s="80">
        <v>2</v>
      </c>
      <c r="F5159" s="80">
        <v>58</v>
      </c>
      <c r="G5159" s="81" t="s">
        <v>22623</v>
      </c>
      <c r="H5159" s="82"/>
    </row>
    <row r="5160" spans="1:8" hidden="1" x14ac:dyDescent="0.3">
      <c r="A5160" s="80">
        <v>5159</v>
      </c>
      <c r="B5160" s="5" t="s">
        <v>10847</v>
      </c>
      <c r="C5160" s="5" t="s">
        <v>22603</v>
      </c>
      <c r="D5160" s="5" t="s">
        <v>21988</v>
      </c>
      <c r="E5160" s="80">
        <v>2</v>
      </c>
      <c r="F5160" s="80">
        <v>40</v>
      </c>
      <c r="G5160" s="81" t="s">
        <v>22624</v>
      </c>
      <c r="H5160" s="82"/>
    </row>
    <row r="5161" spans="1:8" hidden="1" x14ac:dyDescent="0.3">
      <c r="A5161" s="80">
        <v>5160</v>
      </c>
      <c r="B5161" s="5" t="s">
        <v>10847</v>
      </c>
      <c r="C5161" s="5" t="s">
        <v>22603</v>
      </c>
      <c r="D5161" s="5" t="s">
        <v>22625</v>
      </c>
      <c r="E5161" s="80">
        <v>2</v>
      </c>
      <c r="F5161" s="80">
        <v>35</v>
      </c>
      <c r="G5161" s="81" t="s">
        <v>22626</v>
      </c>
      <c r="H5161" s="82"/>
    </row>
    <row r="5162" spans="1:8" hidden="1" x14ac:dyDescent="0.3">
      <c r="A5162" s="80">
        <v>5161</v>
      </c>
      <c r="B5162" s="5" t="s">
        <v>10847</v>
      </c>
      <c r="C5162" s="5" t="s">
        <v>22603</v>
      </c>
      <c r="D5162" s="5" t="s">
        <v>16940</v>
      </c>
      <c r="E5162" s="80">
        <v>3</v>
      </c>
      <c r="F5162" s="80">
        <v>48</v>
      </c>
      <c r="G5162" s="81" t="s">
        <v>22627</v>
      </c>
      <c r="H5162" s="82"/>
    </row>
    <row r="5163" spans="1:8" hidden="1" x14ac:dyDescent="0.3">
      <c r="A5163" s="80">
        <v>5162</v>
      </c>
      <c r="B5163" s="5" t="s">
        <v>10847</v>
      </c>
      <c r="C5163" s="5" t="s">
        <v>22603</v>
      </c>
      <c r="D5163" s="5" t="s">
        <v>22628</v>
      </c>
      <c r="E5163" s="80">
        <v>1</v>
      </c>
      <c r="F5163" s="80">
        <v>8</v>
      </c>
      <c r="G5163" s="81" t="s">
        <v>22629</v>
      </c>
      <c r="H5163" s="82"/>
    </row>
    <row r="5164" spans="1:8" hidden="1" x14ac:dyDescent="0.3">
      <c r="A5164" s="80">
        <v>5163</v>
      </c>
      <c r="B5164" s="5" t="s">
        <v>10847</v>
      </c>
      <c r="C5164" s="5" t="s">
        <v>22603</v>
      </c>
      <c r="D5164" s="5" t="s">
        <v>22630</v>
      </c>
      <c r="E5164" s="80">
        <v>2</v>
      </c>
      <c r="F5164" s="80">
        <v>34</v>
      </c>
      <c r="G5164" s="81" t="s">
        <v>22631</v>
      </c>
      <c r="H5164" s="82"/>
    </row>
    <row r="5165" spans="1:8" hidden="1" x14ac:dyDescent="0.3">
      <c r="A5165" s="80">
        <v>5164</v>
      </c>
      <c r="B5165" s="5" t="s">
        <v>10847</v>
      </c>
      <c r="C5165" s="5" t="s">
        <v>22603</v>
      </c>
      <c r="D5165" s="5" t="s">
        <v>22632</v>
      </c>
      <c r="E5165" s="80">
        <v>1</v>
      </c>
      <c r="F5165" s="80">
        <v>11</v>
      </c>
      <c r="G5165" s="81" t="s">
        <v>22633</v>
      </c>
      <c r="H5165" s="82"/>
    </row>
    <row r="5166" spans="1:8" hidden="1" x14ac:dyDescent="0.3">
      <c r="A5166" s="80">
        <v>5165</v>
      </c>
      <c r="B5166" s="5" t="s">
        <v>10847</v>
      </c>
      <c r="C5166" s="5" t="s">
        <v>22603</v>
      </c>
      <c r="D5166" s="5" t="s">
        <v>22634</v>
      </c>
      <c r="E5166" s="80">
        <v>1</v>
      </c>
      <c r="F5166" s="80">
        <v>22</v>
      </c>
      <c r="G5166" s="81" t="s">
        <v>22635</v>
      </c>
      <c r="H5166" s="82"/>
    </row>
    <row r="5167" spans="1:8" hidden="1" x14ac:dyDescent="0.3">
      <c r="A5167" s="80">
        <v>5166</v>
      </c>
      <c r="B5167" s="5" t="s">
        <v>10847</v>
      </c>
      <c r="C5167" s="5" t="s">
        <v>22603</v>
      </c>
      <c r="D5167" s="5" t="s">
        <v>22636</v>
      </c>
      <c r="E5167" s="80">
        <v>1</v>
      </c>
      <c r="F5167" s="80">
        <v>15</v>
      </c>
      <c r="G5167" s="81" t="s">
        <v>22637</v>
      </c>
      <c r="H5167" s="82"/>
    </row>
    <row r="5168" spans="1:8" hidden="1" x14ac:dyDescent="0.3">
      <c r="A5168" s="80">
        <v>5167</v>
      </c>
      <c r="B5168" s="63" t="s">
        <v>10847</v>
      </c>
      <c r="C5168" s="63" t="s">
        <v>11238</v>
      </c>
      <c r="D5168" s="5" t="s">
        <v>22638</v>
      </c>
      <c r="E5168" s="80">
        <v>1</v>
      </c>
      <c r="F5168" s="80">
        <v>9</v>
      </c>
      <c r="G5168" s="81" t="s">
        <v>22639</v>
      </c>
      <c r="H5168" s="82"/>
    </row>
    <row r="5169" spans="1:8" hidden="1" x14ac:dyDescent="0.3">
      <c r="A5169" s="80">
        <v>5168</v>
      </c>
      <c r="B5169" s="5" t="s">
        <v>10847</v>
      </c>
      <c r="C5169" s="5" t="s">
        <v>22603</v>
      </c>
      <c r="D5169" s="5" t="s">
        <v>22640</v>
      </c>
      <c r="E5169" s="80">
        <v>1</v>
      </c>
      <c r="F5169" s="80">
        <v>30</v>
      </c>
      <c r="G5169" s="81" t="s">
        <v>22641</v>
      </c>
      <c r="H5169" s="82"/>
    </row>
    <row r="5170" spans="1:8" hidden="1" x14ac:dyDescent="0.3">
      <c r="A5170" s="80">
        <v>5169</v>
      </c>
      <c r="B5170" s="5" t="s">
        <v>10847</v>
      </c>
      <c r="C5170" s="5" t="s">
        <v>22603</v>
      </c>
      <c r="D5170" s="5" t="s">
        <v>16597</v>
      </c>
      <c r="E5170" s="80">
        <v>2</v>
      </c>
      <c r="F5170" s="80">
        <v>40</v>
      </c>
      <c r="G5170" s="81" t="s">
        <v>22642</v>
      </c>
      <c r="H5170" s="82"/>
    </row>
    <row r="5171" spans="1:8" hidden="1" x14ac:dyDescent="0.3">
      <c r="A5171" s="80">
        <v>5170</v>
      </c>
      <c r="B5171" s="5" t="s">
        <v>10847</v>
      </c>
      <c r="C5171" s="5" t="s">
        <v>22603</v>
      </c>
      <c r="D5171" s="5" t="s">
        <v>22643</v>
      </c>
      <c r="E5171" s="80">
        <v>2</v>
      </c>
      <c r="F5171" s="80">
        <v>55</v>
      </c>
      <c r="G5171" s="81" t="s">
        <v>22644</v>
      </c>
      <c r="H5171" s="82"/>
    </row>
    <row r="5172" spans="1:8" hidden="1" x14ac:dyDescent="0.3">
      <c r="A5172" s="80">
        <v>5171</v>
      </c>
      <c r="B5172" s="5" t="s">
        <v>10847</v>
      </c>
      <c r="C5172" s="5" t="s">
        <v>22603</v>
      </c>
      <c r="D5172" s="5" t="s">
        <v>22645</v>
      </c>
      <c r="E5172" s="80">
        <v>2</v>
      </c>
      <c r="F5172" s="80">
        <v>23</v>
      </c>
      <c r="G5172" s="81" t="s">
        <v>22646</v>
      </c>
      <c r="H5172" s="82"/>
    </row>
    <row r="5173" spans="1:8" hidden="1" x14ac:dyDescent="0.3">
      <c r="A5173" s="80">
        <v>5172</v>
      </c>
      <c r="B5173" s="5" t="s">
        <v>10847</v>
      </c>
      <c r="C5173" s="5" t="s">
        <v>22603</v>
      </c>
      <c r="D5173" s="5" t="s">
        <v>16084</v>
      </c>
      <c r="E5173" s="80">
        <v>1</v>
      </c>
      <c r="F5173" s="80">
        <v>13</v>
      </c>
      <c r="G5173" s="81" t="s">
        <v>22647</v>
      </c>
      <c r="H5173" s="82"/>
    </row>
    <row r="5174" spans="1:8" hidden="1" x14ac:dyDescent="0.3">
      <c r="A5174" s="80">
        <v>5173</v>
      </c>
      <c r="B5174" s="5" t="s">
        <v>10847</v>
      </c>
      <c r="C5174" s="5" t="s">
        <v>22603</v>
      </c>
      <c r="D5174" s="5" t="s">
        <v>22648</v>
      </c>
      <c r="E5174" s="80">
        <v>1</v>
      </c>
      <c r="F5174" s="80">
        <v>25</v>
      </c>
      <c r="G5174" s="81" t="s">
        <v>22649</v>
      </c>
      <c r="H5174" s="82"/>
    </row>
    <row r="5175" spans="1:8" hidden="1" x14ac:dyDescent="0.3">
      <c r="A5175" s="80">
        <v>5174</v>
      </c>
      <c r="B5175" s="5" t="s">
        <v>10847</v>
      </c>
      <c r="C5175" s="5" t="s">
        <v>22603</v>
      </c>
      <c r="D5175" s="5" t="s">
        <v>22650</v>
      </c>
      <c r="E5175" s="80">
        <v>1</v>
      </c>
      <c r="F5175" s="80">
        <v>14</v>
      </c>
      <c r="G5175" s="81" t="s">
        <v>22651</v>
      </c>
      <c r="H5175" s="82"/>
    </row>
    <row r="5176" spans="1:8" hidden="1" x14ac:dyDescent="0.3">
      <c r="A5176" s="80">
        <v>5175</v>
      </c>
      <c r="B5176" s="5" t="s">
        <v>10847</v>
      </c>
      <c r="C5176" s="5" t="s">
        <v>22603</v>
      </c>
      <c r="D5176" s="5" t="s">
        <v>22652</v>
      </c>
      <c r="E5176" s="80">
        <v>1</v>
      </c>
      <c r="F5176" s="80">
        <v>20</v>
      </c>
      <c r="G5176" s="81" t="s">
        <v>22653</v>
      </c>
      <c r="H5176" s="82"/>
    </row>
    <row r="5177" spans="1:8" hidden="1" x14ac:dyDescent="0.3">
      <c r="A5177" s="80">
        <v>5176</v>
      </c>
      <c r="B5177" s="5" t="s">
        <v>10847</v>
      </c>
      <c r="C5177" s="5" t="s">
        <v>22603</v>
      </c>
      <c r="D5177" s="5" t="s">
        <v>15875</v>
      </c>
      <c r="E5177" s="80">
        <v>2</v>
      </c>
      <c r="F5177" s="80">
        <v>22</v>
      </c>
      <c r="G5177" s="81" t="s">
        <v>22654</v>
      </c>
      <c r="H5177" s="82"/>
    </row>
    <row r="5178" spans="1:8" hidden="1" x14ac:dyDescent="0.3">
      <c r="A5178" s="80">
        <v>5177</v>
      </c>
      <c r="B5178" s="5" t="s">
        <v>10847</v>
      </c>
      <c r="C5178" s="5" t="s">
        <v>22603</v>
      </c>
      <c r="D5178" s="5" t="s">
        <v>22655</v>
      </c>
      <c r="E5178" s="80">
        <v>1</v>
      </c>
      <c r="F5178" s="80">
        <v>15</v>
      </c>
      <c r="G5178" s="81" t="s">
        <v>22656</v>
      </c>
      <c r="H5178" s="82"/>
    </row>
    <row r="5179" spans="1:8" hidden="1" x14ac:dyDescent="0.3">
      <c r="A5179" s="80">
        <v>5178</v>
      </c>
      <c r="B5179" s="5" t="s">
        <v>10847</v>
      </c>
      <c r="C5179" s="5" t="s">
        <v>22603</v>
      </c>
      <c r="D5179" s="5" t="s">
        <v>19384</v>
      </c>
      <c r="E5179" s="80">
        <v>1</v>
      </c>
      <c r="F5179" s="80">
        <v>8</v>
      </c>
      <c r="G5179" s="81" t="s">
        <v>22657</v>
      </c>
      <c r="H5179" s="82"/>
    </row>
    <row r="5180" spans="1:8" hidden="1" x14ac:dyDescent="0.3">
      <c r="A5180" s="80">
        <v>5179</v>
      </c>
      <c r="B5180" s="63" t="s">
        <v>10847</v>
      </c>
      <c r="C5180" s="63" t="s">
        <v>11238</v>
      </c>
      <c r="D5180" s="5" t="s">
        <v>22658</v>
      </c>
      <c r="E5180" s="80">
        <v>1</v>
      </c>
      <c r="F5180" s="80">
        <v>26</v>
      </c>
      <c r="G5180" s="81" t="s">
        <v>22659</v>
      </c>
      <c r="H5180" s="82"/>
    </row>
    <row r="5181" spans="1:8" hidden="1" x14ac:dyDescent="0.3">
      <c r="A5181" s="80">
        <v>5180</v>
      </c>
      <c r="B5181" s="5" t="s">
        <v>10847</v>
      </c>
      <c r="C5181" s="5" t="s">
        <v>22660</v>
      </c>
      <c r="D5181" s="5" t="s">
        <v>16697</v>
      </c>
      <c r="E5181" s="80">
        <v>1</v>
      </c>
      <c r="F5181" s="80">
        <v>17</v>
      </c>
      <c r="G5181" s="81" t="s">
        <v>22661</v>
      </c>
      <c r="H5181" s="82"/>
    </row>
    <row r="5182" spans="1:8" hidden="1" x14ac:dyDescent="0.3">
      <c r="A5182" s="80">
        <v>5181</v>
      </c>
      <c r="B5182" s="5" t="s">
        <v>10847</v>
      </c>
      <c r="C5182" s="5" t="s">
        <v>22660</v>
      </c>
      <c r="D5182" s="5" t="s">
        <v>22662</v>
      </c>
      <c r="E5182" s="80">
        <v>1</v>
      </c>
      <c r="F5182" s="80">
        <v>25</v>
      </c>
      <c r="G5182" s="81" t="s">
        <v>22663</v>
      </c>
      <c r="H5182" s="82"/>
    </row>
    <row r="5183" spans="1:8" hidden="1" x14ac:dyDescent="0.3">
      <c r="A5183" s="80">
        <v>5182</v>
      </c>
      <c r="B5183" s="5" t="s">
        <v>10847</v>
      </c>
      <c r="C5183" s="5" t="s">
        <v>22660</v>
      </c>
      <c r="D5183" s="5" t="s">
        <v>22664</v>
      </c>
      <c r="E5183" s="80">
        <v>2</v>
      </c>
      <c r="F5183" s="80">
        <v>48</v>
      </c>
      <c r="G5183" s="81" t="s">
        <v>22665</v>
      </c>
      <c r="H5183" s="82"/>
    </row>
    <row r="5184" spans="1:8" hidden="1" x14ac:dyDescent="0.3">
      <c r="A5184" s="80">
        <v>5183</v>
      </c>
      <c r="B5184" s="5" t="s">
        <v>10847</v>
      </c>
      <c r="C5184" s="5" t="s">
        <v>22660</v>
      </c>
      <c r="D5184" s="5" t="s">
        <v>22666</v>
      </c>
      <c r="E5184" s="80">
        <v>2</v>
      </c>
      <c r="F5184" s="80">
        <v>52</v>
      </c>
      <c r="G5184" s="81" t="s">
        <v>22667</v>
      </c>
      <c r="H5184" s="82"/>
    </row>
    <row r="5185" spans="1:8" hidden="1" x14ac:dyDescent="0.3">
      <c r="A5185" s="80">
        <v>5184</v>
      </c>
      <c r="B5185" s="5" t="s">
        <v>10847</v>
      </c>
      <c r="C5185" s="5" t="s">
        <v>22660</v>
      </c>
      <c r="D5185" s="5" t="s">
        <v>17926</v>
      </c>
      <c r="E5185" s="80">
        <v>3</v>
      </c>
      <c r="F5185" s="80">
        <v>60</v>
      </c>
      <c r="G5185" s="81" t="s">
        <v>22668</v>
      </c>
      <c r="H5185" s="82"/>
    </row>
    <row r="5186" spans="1:8" hidden="1" x14ac:dyDescent="0.3">
      <c r="A5186" s="80">
        <v>5185</v>
      </c>
      <c r="B5186" s="5" t="s">
        <v>10847</v>
      </c>
      <c r="C5186" s="5" t="s">
        <v>22660</v>
      </c>
      <c r="D5186" s="5" t="s">
        <v>22669</v>
      </c>
      <c r="E5186" s="80">
        <v>2</v>
      </c>
      <c r="F5186" s="80">
        <v>42</v>
      </c>
      <c r="G5186" s="81" t="s">
        <v>22670</v>
      </c>
      <c r="H5186" s="82"/>
    </row>
    <row r="5187" spans="1:8" hidden="1" x14ac:dyDescent="0.3">
      <c r="A5187" s="80">
        <v>5186</v>
      </c>
      <c r="B5187" s="5" t="s">
        <v>10847</v>
      </c>
      <c r="C5187" s="5" t="s">
        <v>22660</v>
      </c>
      <c r="D5187" s="5" t="s">
        <v>19171</v>
      </c>
      <c r="E5187" s="80">
        <v>3</v>
      </c>
      <c r="F5187" s="80">
        <v>62</v>
      </c>
      <c r="G5187" s="81" t="s">
        <v>22671</v>
      </c>
      <c r="H5187" s="82"/>
    </row>
    <row r="5188" spans="1:8" hidden="1" x14ac:dyDescent="0.3">
      <c r="A5188" s="80">
        <v>5187</v>
      </c>
      <c r="B5188" s="5" t="s">
        <v>10847</v>
      </c>
      <c r="C5188" s="5" t="s">
        <v>22660</v>
      </c>
      <c r="D5188" s="5" t="s">
        <v>14387</v>
      </c>
      <c r="E5188" s="80">
        <v>3</v>
      </c>
      <c r="F5188" s="80">
        <v>63</v>
      </c>
      <c r="G5188" s="81" t="s">
        <v>22672</v>
      </c>
      <c r="H5188" s="82"/>
    </row>
    <row r="5189" spans="1:8" hidden="1" x14ac:dyDescent="0.3">
      <c r="A5189" s="80">
        <v>5188</v>
      </c>
      <c r="B5189" s="5" t="s">
        <v>10847</v>
      </c>
      <c r="C5189" s="5" t="s">
        <v>22660</v>
      </c>
      <c r="D5189" s="5" t="s">
        <v>22673</v>
      </c>
      <c r="E5189" s="80">
        <v>1</v>
      </c>
      <c r="F5189" s="80">
        <v>18</v>
      </c>
      <c r="G5189" s="81" t="s">
        <v>22674</v>
      </c>
      <c r="H5189" s="82"/>
    </row>
    <row r="5190" spans="1:8" hidden="1" x14ac:dyDescent="0.3">
      <c r="A5190" s="80">
        <v>5189</v>
      </c>
      <c r="B5190" s="5" t="s">
        <v>10847</v>
      </c>
      <c r="C5190" s="5" t="s">
        <v>22660</v>
      </c>
      <c r="D5190" s="5" t="s">
        <v>15818</v>
      </c>
      <c r="E5190" s="80">
        <v>1</v>
      </c>
      <c r="F5190" s="80">
        <v>30</v>
      </c>
      <c r="G5190" s="81" t="s">
        <v>22675</v>
      </c>
      <c r="H5190" s="82"/>
    </row>
    <row r="5191" spans="1:8" hidden="1" x14ac:dyDescent="0.3">
      <c r="A5191" s="80">
        <v>5190</v>
      </c>
      <c r="B5191" s="5" t="s">
        <v>10847</v>
      </c>
      <c r="C5191" s="5" t="s">
        <v>22660</v>
      </c>
      <c r="D5191" s="5" t="s">
        <v>17446</v>
      </c>
      <c r="E5191" s="80">
        <v>2</v>
      </c>
      <c r="F5191" s="80">
        <v>44</v>
      </c>
      <c r="G5191" s="81" t="s">
        <v>22676</v>
      </c>
      <c r="H5191" s="82"/>
    </row>
    <row r="5192" spans="1:8" hidden="1" x14ac:dyDescent="0.3">
      <c r="A5192" s="80">
        <v>5191</v>
      </c>
      <c r="B5192" s="5" t="s">
        <v>10847</v>
      </c>
      <c r="C5192" s="5" t="s">
        <v>22660</v>
      </c>
      <c r="D5192" s="5" t="s">
        <v>14027</v>
      </c>
      <c r="E5192" s="80">
        <v>3</v>
      </c>
      <c r="F5192" s="80">
        <v>54</v>
      </c>
      <c r="G5192" s="81" t="s">
        <v>22677</v>
      </c>
      <c r="H5192" s="82"/>
    </row>
    <row r="5193" spans="1:8" hidden="1" x14ac:dyDescent="0.3">
      <c r="A5193" s="80">
        <v>5192</v>
      </c>
      <c r="B5193" s="5" t="s">
        <v>10847</v>
      </c>
      <c r="C5193" s="5" t="s">
        <v>22660</v>
      </c>
      <c r="D5193" s="5" t="s">
        <v>18147</v>
      </c>
      <c r="E5193" s="80">
        <v>2</v>
      </c>
      <c r="F5193" s="80">
        <v>34</v>
      </c>
      <c r="G5193" s="81" t="s">
        <v>22678</v>
      </c>
      <c r="H5193" s="82"/>
    </row>
    <row r="5194" spans="1:8" hidden="1" x14ac:dyDescent="0.3">
      <c r="A5194" s="80">
        <v>5193</v>
      </c>
      <c r="B5194" s="5" t="s">
        <v>10847</v>
      </c>
      <c r="C5194" s="5" t="s">
        <v>22660</v>
      </c>
      <c r="D5194" s="5" t="s">
        <v>21722</v>
      </c>
      <c r="E5194" s="80">
        <v>1</v>
      </c>
      <c r="F5194" s="80">
        <v>16</v>
      </c>
      <c r="G5194" s="81" t="s">
        <v>22679</v>
      </c>
      <c r="H5194" s="82"/>
    </row>
    <row r="5195" spans="1:8" hidden="1" x14ac:dyDescent="0.3">
      <c r="A5195" s="80">
        <v>5194</v>
      </c>
      <c r="B5195" s="5" t="s">
        <v>10847</v>
      </c>
      <c r="C5195" s="5" t="s">
        <v>22660</v>
      </c>
      <c r="D5195" s="5" t="s">
        <v>22680</v>
      </c>
      <c r="E5195" s="80">
        <v>2</v>
      </c>
      <c r="F5195" s="80">
        <v>45</v>
      </c>
      <c r="G5195" s="81" t="s">
        <v>22681</v>
      </c>
      <c r="H5195" s="82"/>
    </row>
    <row r="5196" spans="1:8" hidden="1" x14ac:dyDescent="0.3">
      <c r="A5196" s="80">
        <v>5195</v>
      </c>
      <c r="B5196" s="5" t="s">
        <v>10847</v>
      </c>
      <c r="C5196" s="5" t="s">
        <v>22660</v>
      </c>
      <c r="D5196" s="5" t="s">
        <v>22682</v>
      </c>
      <c r="E5196" s="80">
        <v>4</v>
      </c>
      <c r="F5196" s="80">
        <v>82</v>
      </c>
      <c r="G5196" s="81" t="s">
        <v>22683</v>
      </c>
      <c r="H5196" s="82"/>
    </row>
    <row r="5197" spans="1:8" hidden="1" x14ac:dyDescent="0.3">
      <c r="A5197" s="80">
        <v>5196</v>
      </c>
      <c r="B5197" s="5" t="s">
        <v>10847</v>
      </c>
      <c r="C5197" s="5" t="s">
        <v>22660</v>
      </c>
      <c r="D5197" s="5" t="s">
        <v>22684</v>
      </c>
      <c r="E5197" s="80">
        <v>2</v>
      </c>
      <c r="F5197" s="80">
        <v>56</v>
      </c>
      <c r="G5197" s="81" t="s">
        <v>22685</v>
      </c>
      <c r="H5197" s="82"/>
    </row>
    <row r="5198" spans="1:8" hidden="1" x14ac:dyDescent="0.3">
      <c r="A5198" s="80">
        <v>5197</v>
      </c>
      <c r="B5198" s="5" t="s">
        <v>10847</v>
      </c>
      <c r="C5198" s="5" t="s">
        <v>22660</v>
      </c>
      <c r="D5198" s="5" t="s">
        <v>22686</v>
      </c>
      <c r="E5198" s="80">
        <v>1</v>
      </c>
      <c r="F5198" s="80">
        <v>25</v>
      </c>
      <c r="G5198" s="81" t="s">
        <v>22687</v>
      </c>
      <c r="H5198" s="82"/>
    </row>
    <row r="5199" spans="1:8" hidden="1" x14ac:dyDescent="0.3">
      <c r="A5199" s="80">
        <v>5198</v>
      </c>
      <c r="B5199" s="5" t="s">
        <v>10847</v>
      </c>
      <c r="C5199" s="5" t="s">
        <v>22660</v>
      </c>
      <c r="D5199" s="5" t="s">
        <v>22688</v>
      </c>
      <c r="E5199" s="80">
        <v>1</v>
      </c>
      <c r="F5199" s="80">
        <v>20</v>
      </c>
      <c r="G5199" s="81" t="s">
        <v>22689</v>
      </c>
      <c r="H5199" s="82"/>
    </row>
    <row r="5200" spans="1:8" hidden="1" x14ac:dyDescent="0.3">
      <c r="A5200" s="80">
        <v>5199</v>
      </c>
      <c r="B5200" s="5" t="s">
        <v>10847</v>
      </c>
      <c r="C5200" s="5" t="s">
        <v>22660</v>
      </c>
      <c r="D5200" s="5" t="s">
        <v>22466</v>
      </c>
      <c r="E5200" s="80">
        <v>2</v>
      </c>
      <c r="F5200" s="80">
        <v>52</v>
      </c>
      <c r="G5200" s="81" t="s">
        <v>22690</v>
      </c>
      <c r="H5200" s="82"/>
    </row>
    <row r="5201" spans="1:8" hidden="1" x14ac:dyDescent="0.3">
      <c r="A5201" s="80">
        <v>5200</v>
      </c>
      <c r="B5201" s="5" t="s">
        <v>10847</v>
      </c>
      <c r="C5201" s="5" t="s">
        <v>22660</v>
      </c>
      <c r="D5201" s="5" t="s">
        <v>22691</v>
      </c>
      <c r="E5201" s="80">
        <v>2</v>
      </c>
      <c r="F5201" s="80">
        <v>38</v>
      </c>
      <c r="G5201" s="81" t="s">
        <v>22692</v>
      </c>
      <c r="H5201" s="82"/>
    </row>
    <row r="5202" spans="1:8" hidden="1" x14ac:dyDescent="0.3">
      <c r="A5202" s="80">
        <v>5201</v>
      </c>
      <c r="B5202" s="5" t="s">
        <v>10847</v>
      </c>
      <c r="C5202" s="5" t="s">
        <v>22660</v>
      </c>
      <c r="D5202" s="5" t="s">
        <v>22693</v>
      </c>
      <c r="E5202" s="80">
        <v>2</v>
      </c>
      <c r="F5202" s="80">
        <v>36</v>
      </c>
      <c r="G5202" s="81" t="s">
        <v>22694</v>
      </c>
      <c r="H5202" s="82"/>
    </row>
    <row r="5203" spans="1:8" hidden="1" x14ac:dyDescent="0.3">
      <c r="A5203" s="80">
        <v>5202</v>
      </c>
      <c r="B5203" s="5" t="s">
        <v>10847</v>
      </c>
      <c r="C5203" s="5" t="s">
        <v>22660</v>
      </c>
      <c r="D5203" s="5" t="s">
        <v>22695</v>
      </c>
      <c r="E5203" s="80">
        <v>2</v>
      </c>
      <c r="F5203" s="80">
        <v>48</v>
      </c>
      <c r="G5203" s="81" t="s">
        <v>22696</v>
      </c>
      <c r="H5203" s="82"/>
    </row>
    <row r="5204" spans="1:8" hidden="1" x14ac:dyDescent="0.3">
      <c r="A5204" s="80">
        <v>5203</v>
      </c>
      <c r="B5204" s="5" t="s">
        <v>10847</v>
      </c>
      <c r="C5204" s="5" t="s">
        <v>22660</v>
      </c>
      <c r="D5204" s="5" t="s">
        <v>20070</v>
      </c>
      <c r="E5204" s="80">
        <v>1</v>
      </c>
      <c r="F5204" s="80">
        <v>28</v>
      </c>
      <c r="G5204" s="81" t="s">
        <v>22697</v>
      </c>
      <c r="H5204" s="82"/>
    </row>
    <row r="5205" spans="1:8" hidden="1" x14ac:dyDescent="0.3">
      <c r="A5205" s="80">
        <v>5204</v>
      </c>
      <c r="B5205" s="5" t="s">
        <v>10847</v>
      </c>
      <c r="C5205" s="5" t="s">
        <v>22660</v>
      </c>
      <c r="D5205" s="5" t="s">
        <v>22698</v>
      </c>
      <c r="E5205" s="80">
        <v>2</v>
      </c>
      <c r="F5205" s="80">
        <v>37</v>
      </c>
      <c r="G5205" s="81" t="s">
        <v>22699</v>
      </c>
      <c r="H5205" s="82"/>
    </row>
    <row r="5206" spans="1:8" hidden="1" x14ac:dyDescent="0.3">
      <c r="A5206" s="80">
        <v>5205</v>
      </c>
      <c r="B5206" s="5" t="s">
        <v>10847</v>
      </c>
      <c r="C5206" s="5" t="s">
        <v>22660</v>
      </c>
      <c r="D5206" s="5" t="s">
        <v>22700</v>
      </c>
      <c r="E5206" s="80">
        <v>3</v>
      </c>
      <c r="F5206" s="80">
        <v>63</v>
      </c>
      <c r="G5206" s="81" t="s">
        <v>22701</v>
      </c>
      <c r="H5206" s="82"/>
    </row>
    <row r="5207" spans="1:8" hidden="1" x14ac:dyDescent="0.3">
      <c r="A5207" s="80">
        <v>5206</v>
      </c>
      <c r="B5207" s="5" t="s">
        <v>10847</v>
      </c>
      <c r="C5207" s="5" t="s">
        <v>22660</v>
      </c>
      <c r="D5207" s="5" t="s">
        <v>22702</v>
      </c>
      <c r="E5207" s="80">
        <v>1</v>
      </c>
      <c r="F5207" s="80">
        <v>27</v>
      </c>
      <c r="G5207" s="81" t="s">
        <v>22703</v>
      </c>
      <c r="H5207" s="82"/>
    </row>
    <row r="5208" spans="1:8" hidden="1" x14ac:dyDescent="0.3">
      <c r="A5208" s="80">
        <v>5207</v>
      </c>
      <c r="B5208" s="5" t="s">
        <v>10847</v>
      </c>
      <c r="C5208" s="5" t="s">
        <v>22660</v>
      </c>
      <c r="D5208" s="5" t="s">
        <v>22704</v>
      </c>
      <c r="E5208" s="80">
        <v>3</v>
      </c>
      <c r="F5208" s="80">
        <v>71</v>
      </c>
      <c r="G5208" s="81" t="s">
        <v>22705</v>
      </c>
      <c r="H5208" s="82"/>
    </row>
    <row r="5209" spans="1:8" hidden="1" x14ac:dyDescent="0.3">
      <c r="A5209" s="80">
        <v>5208</v>
      </c>
      <c r="B5209" s="5" t="s">
        <v>10847</v>
      </c>
      <c r="C5209" s="5" t="s">
        <v>22660</v>
      </c>
      <c r="D5209" s="5" t="s">
        <v>22706</v>
      </c>
      <c r="E5209" s="80">
        <v>2</v>
      </c>
      <c r="F5209" s="80">
        <v>43</v>
      </c>
      <c r="G5209" s="81" t="s">
        <v>22707</v>
      </c>
      <c r="H5209" s="82"/>
    </row>
    <row r="5210" spans="1:8" hidden="1" x14ac:dyDescent="0.3">
      <c r="A5210" s="80">
        <v>5209</v>
      </c>
      <c r="B5210" s="5" t="s">
        <v>10847</v>
      </c>
      <c r="C5210" s="5" t="s">
        <v>22660</v>
      </c>
      <c r="D5210" s="5" t="s">
        <v>22708</v>
      </c>
      <c r="E5210" s="80">
        <v>2</v>
      </c>
      <c r="F5210" s="80">
        <v>49</v>
      </c>
      <c r="G5210" s="81" t="s">
        <v>22709</v>
      </c>
      <c r="H5210" s="82"/>
    </row>
    <row r="5211" spans="1:8" hidden="1" x14ac:dyDescent="0.3">
      <c r="A5211" s="80">
        <v>5210</v>
      </c>
      <c r="B5211" s="5" t="s">
        <v>10847</v>
      </c>
      <c r="C5211" s="5" t="s">
        <v>22660</v>
      </c>
      <c r="D5211" s="5" t="s">
        <v>22710</v>
      </c>
      <c r="E5211" s="80">
        <v>2</v>
      </c>
      <c r="F5211" s="80">
        <v>37</v>
      </c>
      <c r="G5211" s="81" t="s">
        <v>22711</v>
      </c>
      <c r="H5211" s="82"/>
    </row>
    <row r="5212" spans="1:8" hidden="1" x14ac:dyDescent="0.3">
      <c r="A5212" s="80">
        <v>5211</v>
      </c>
      <c r="B5212" s="5" t="s">
        <v>10847</v>
      </c>
      <c r="C5212" s="5" t="s">
        <v>22660</v>
      </c>
      <c r="D5212" s="5" t="s">
        <v>22712</v>
      </c>
      <c r="E5212" s="80">
        <v>3</v>
      </c>
      <c r="F5212" s="80">
        <v>60</v>
      </c>
      <c r="G5212" s="81" t="s">
        <v>22713</v>
      </c>
      <c r="H5212" s="82"/>
    </row>
    <row r="5213" spans="1:8" hidden="1" x14ac:dyDescent="0.3">
      <c r="A5213" s="80">
        <v>5212</v>
      </c>
      <c r="B5213" s="5" t="s">
        <v>10847</v>
      </c>
      <c r="C5213" s="5" t="s">
        <v>22660</v>
      </c>
      <c r="D5213" s="5" t="s">
        <v>22714</v>
      </c>
      <c r="E5213" s="80">
        <v>3</v>
      </c>
      <c r="F5213" s="80">
        <v>68</v>
      </c>
      <c r="G5213" s="81" t="s">
        <v>22715</v>
      </c>
      <c r="H5213" s="82"/>
    </row>
    <row r="5214" spans="1:8" hidden="1" x14ac:dyDescent="0.3">
      <c r="A5214" s="80">
        <v>5213</v>
      </c>
      <c r="B5214" s="5" t="s">
        <v>10847</v>
      </c>
      <c r="C5214" s="5" t="s">
        <v>22660</v>
      </c>
      <c r="D5214" s="5" t="s">
        <v>22716</v>
      </c>
      <c r="E5214" s="80">
        <v>3</v>
      </c>
      <c r="F5214" s="80">
        <v>76</v>
      </c>
      <c r="G5214" s="81" t="s">
        <v>22717</v>
      </c>
      <c r="H5214" s="82"/>
    </row>
    <row r="5215" spans="1:8" hidden="1" x14ac:dyDescent="0.3">
      <c r="A5215" s="80">
        <v>5214</v>
      </c>
      <c r="B5215" s="5" t="s">
        <v>10847</v>
      </c>
      <c r="C5215" s="5" t="s">
        <v>22660</v>
      </c>
      <c r="D5215" s="5" t="s">
        <v>22718</v>
      </c>
      <c r="E5215" s="80">
        <v>3</v>
      </c>
      <c r="F5215" s="80">
        <v>80</v>
      </c>
      <c r="G5215" s="81" t="s">
        <v>22719</v>
      </c>
      <c r="H5215" s="82"/>
    </row>
    <row r="5216" spans="1:8" hidden="1" x14ac:dyDescent="0.3">
      <c r="A5216" s="80">
        <v>5215</v>
      </c>
      <c r="B5216" s="5" t="s">
        <v>10847</v>
      </c>
      <c r="C5216" s="5" t="s">
        <v>22660</v>
      </c>
      <c r="D5216" s="5" t="s">
        <v>22720</v>
      </c>
      <c r="E5216" s="80">
        <v>1</v>
      </c>
      <c r="F5216" s="80">
        <v>22</v>
      </c>
      <c r="G5216" s="81" t="s">
        <v>22721</v>
      </c>
      <c r="H5216" s="82"/>
    </row>
    <row r="5217" spans="1:8" hidden="1" x14ac:dyDescent="0.3">
      <c r="A5217" s="80">
        <v>5216</v>
      </c>
      <c r="B5217" s="5" t="s">
        <v>10847</v>
      </c>
      <c r="C5217" s="5" t="s">
        <v>22660</v>
      </c>
      <c r="D5217" s="5" t="s">
        <v>22722</v>
      </c>
      <c r="E5217" s="80">
        <v>1</v>
      </c>
      <c r="F5217" s="80">
        <v>7</v>
      </c>
      <c r="G5217" s="81" t="s">
        <v>22723</v>
      </c>
      <c r="H5217" s="82"/>
    </row>
    <row r="5218" spans="1:8" hidden="1" x14ac:dyDescent="0.3">
      <c r="A5218" s="80">
        <v>5217</v>
      </c>
      <c r="B5218" s="5" t="s">
        <v>10847</v>
      </c>
      <c r="C5218" s="5" t="s">
        <v>22660</v>
      </c>
      <c r="D5218" s="5" t="s">
        <v>16222</v>
      </c>
      <c r="E5218" s="80">
        <v>1</v>
      </c>
      <c r="F5218" s="80">
        <v>14</v>
      </c>
      <c r="G5218" s="81" t="s">
        <v>22724</v>
      </c>
      <c r="H5218" s="82"/>
    </row>
    <row r="5219" spans="1:8" hidden="1" x14ac:dyDescent="0.3">
      <c r="A5219" s="80">
        <v>5218</v>
      </c>
      <c r="B5219" s="5" t="s">
        <v>10847</v>
      </c>
      <c r="C5219" s="5" t="s">
        <v>22660</v>
      </c>
      <c r="D5219" s="5" t="s">
        <v>22725</v>
      </c>
      <c r="E5219" s="80">
        <v>2</v>
      </c>
      <c r="F5219" s="80">
        <v>28</v>
      </c>
      <c r="G5219" s="81" t="s">
        <v>22726</v>
      </c>
      <c r="H5219" s="82"/>
    </row>
    <row r="5220" spans="1:8" hidden="1" x14ac:dyDescent="0.3">
      <c r="A5220" s="80">
        <v>5219</v>
      </c>
      <c r="B5220" s="5" t="s">
        <v>10847</v>
      </c>
      <c r="C5220" s="5" t="s">
        <v>22660</v>
      </c>
      <c r="D5220" s="5" t="s">
        <v>22727</v>
      </c>
      <c r="E5220" s="80">
        <v>2</v>
      </c>
      <c r="F5220" s="80">
        <v>35</v>
      </c>
      <c r="G5220" s="81" t="s">
        <v>22728</v>
      </c>
      <c r="H5220" s="82"/>
    </row>
    <row r="5221" spans="1:8" hidden="1" x14ac:dyDescent="0.3">
      <c r="A5221" s="80">
        <v>5220</v>
      </c>
      <c r="B5221" s="5" t="s">
        <v>10847</v>
      </c>
      <c r="C5221" s="5" t="s">
        <v>22660</v>
      </c>
      <c r="D5221" s="5" t="s">
        <v>22729</v>
      </c>
      <c r="E5221" s="80">
        <v>1</v>
      </c>
      <c r="F5221" s="80">
        <v>20</v>
      </c>
      <c r="G5221" s="81" t="s">
        <v>22730</v>
      </c>
      <c r="H5221" s="82"/>
    </row>
    <row r="5222" spans="1:8" hidden="1" x14ac:dyDescent="0.3">
      <c r="A5222" s="80">
        <v>5221</v>
      </c>
      <c r="B5222" s="5" t="s">
        <v>10847</v>
      </c>
      <c r="C5222" s="5" t="s">
        <v>22660</v>
      </c>
      <c r="D5222" s="5" t="s">
        <v>21286</v>
      </c>
      <c r="E5222" s="80">
        <v>3</v>
      </c>
      <c r="F5222" s="80">
        <v>71</v>
      </c>
      <c r="G5222" s="81" t="s">
        <v>22731</v>
      </c>
      <c r="H5222" s="82"/>
    </row>
    <row r="5223" spans="1:8" hidden="1" x14ac:dyDescent="0.3">
      <c r="A5223" s="80">
        <v>5222</v>
      </c>
      <c r="B5223" s="5" t="s">
        <v>10847</v>
      </c>
      <c r="C5223" s="5" t="s">
        <v>22660</v>
      </c>
      <c r="D5223" s="5" t="s">
        <v>18468</v>
      </c>
      <c r="E5223" s="80">
        <v>1</v>
      </c>
      <c r="F5223" s="80">
        <v>26</v>
      </c>
      <c r="G5223" s="81" t="s">
        <v>22732</v>
      </c>
      <c r="H5223" s="82"/>
    </row>
    <row r="5224" spans="1:8" hidden="1" x14ac:dyDescent="0.3">
      <c r="A5224" s="80">
        <v>5223</v>
      </c>
      <c r="B5224" s="5" t="s">
        <v>10847</v>
      </c>
      <c r="C5224" s="5" t="s">
        <v>22660</v>
      </c>
      <c r="D5224" s="5" t="s">
        <v>22733</v>
      </c>
      <c r="E5224" s="80">
        <v>1</v>
      </c>
      <c r="F5224" s="80">
        <v>23</v>
      </c>
      <c r="G5224" s="81" t="s">
        <v>22734</v>
      </c>
      <c r="H5224" s="82"/>
    </row>
    <row r="5225" spans="1:8" hidden="1" x14ac:dyDescent="0.3">
      <c r="A5225" s="80">
        <v>5224</v>
      </c>
      <c r="B5225" s="5" t="s">
        <v>10847</v>
      </c>
      <c r="C5225" s="5" t="s">
        <v>22660</v>
      </c>
      <c r="D5225" s="5" t="s">
        <v>16521</v>
      </c>
      <c r="E5225" s="80">
        <v>1</v>
      </c>
      <c r="F5225" s="80">
        <v>20</v>
      </c>
      <c r="G5225" s="81" t="s">
        <v>22735</v>
      </c>
      <c r="H5225" s="82"/>
    </row>
    <row r="5226" spans="1:8" hidden="1" x14ac:dyDescent="0.3">
      <c r="A5226" s="80">
        <v>5225</v>
      </c>
      <c r="B5226" s="5" t="s">
        <v>10847</v>
      </c>
      <c r="C5226" s="5" t="s">
        <v>22660</v>
      </c>
      <c r="D5226" s="5" t="s">
        <v>22736</v>
      </c>
      <c r="E5226" s="80">
        <v>2</v>
      </c>
      <c r="F5226" s="80">
        <v>38</v>
      </c>
      <c r="G5226" s="81" t="s">
        <v>22737</v>
      </c>
      <c r="H5226" s="82"/>
    </row>
    <row r="5227" spans="1:8" hidden="1" x14ac:dyDescent="0.3">
      <c r="A5227" s="80">
        <v>5226</v>
      </c>
      <c r="B5227" s="5" t="s">
        <v>10847</v>
      </c>
      <c r="C5227" s="5" t="s">
        <v>22660</v>
      </c>
      <c r="D5227" s="5" t="s">
        <v>22738</v>
      </c>
      <c r="E5227" s="80">
        <v>3</v>
      </c>
      <c r="F5227" s="80">
        <v>57</v>
      </c>
      <c r="G5227" s="81" t="s">
        <v>22739</v>
      </c>
      <c r="H5227" s="82"/>
    </row>
    <row r="5228" spans="1:8" hidden="1" x14ac:dyDescent="0.3">
      <c r="A5228" s="80">
        <v>5227</v>
      </c>
      <c r="B5228" s="5" t="s">
        <v>10847</v>
      </c>
      <c r="C5228" s="5" t="s">
        <v>22660</v>
      </c>
      <c r="D5228" s="5" t="s">
        <v>18813</v>
      </c>
      <c r="E5228" s="80">
        <v>1</v>
      </c>
      <c r="F5228" s="80">
        <v>22</v>
      </c>
      <c r="G5228" s="81" t="s">
        <v>22740</v>
      </c>
      <c r="H5228" s="82"/>
    </row>
    <row r="5229" spans="1:8" hidden="1" x14ac:dyDescent="0.3">
      <c r="A5229" s="80">
        <v>5228</v>
      </c>
      <c r="B5229" s="5" t="s">
        <v>10847</v>
      </c>
      <c r="C5229" s="5" t="s">
        <v>22660</v>
      </c>
      <c r="D5229" s="5" t="s">
        <v>22741</v>
      </c>
      <c r="E5229" s="80">
        <v>2</v>
      </c>
      <c r="F5229" s="80">
        <v>57</v>
      </c>
      <c r="G5229" s="81" t="s">
        <v>22742</v>
      </c>
      <c r="H5229" s="82"/>
    </row>
    <row r="5230" spans="1:8" hidden="1" x14ac:dyDescent="0.3">
      <c r="A5230" s="80">
        <v>5229</v>
      </c>
      <c r="B5230" s="5" t="s">
        <v>10847</v>
      </c>
      <c r="C5230" s="5" t="s">
        <v>22660</v>
      </c>
      <c r="D5230" s="5" t="s">
        <v>22743</v>
      </c>
      <c r="E5230" s="80">
        <v>4</v>
      </c>
      <c r="F5230" s="80">
        <v>95</v>
      </c>
      <c r="G5230" s="81" t="s">
        <v>22744</v>
      </c>
      <c r="H5230" s="82"/>
    </row>
    <row r="5231" spans="1:8" hidden="1" x14ac:dyDescent="0.3">
      <c r="A5231" s="80">
        <v>5230</v>
      </c>
      <c r="B5231" s="121" t="s">
        <v>10847</v>
      </c>
      <c r="C5231" s="121" t="s">
        <v>22745</v>
      </c>
      <c r="D5231" s="5" t="s">
        <v>22746</v>
      </c>
      <c r="E5231" s="80">
        <v>1</v>
      </c>
      <c r="F5231" s="80">
        <v>30</v>
      </c>
      <c r="G5231" s="81" t="s">
        <v>22747</v>
      </c>
      <c r="H5231" s="82"/>
    </row>
    <row r="5232" spans="1:8" hidden="1" x14ac:dyDescent="0.3">
      <c r="A5232" s="80">
        <v>5231</v>
      </c>
      <c r="B5232" s="121" t="s">
        <v>10847</v>
      </c>
      <c r="C5232" s="121" t="s">
        <v>22745</v>
      </c>
      <c r="D5232" s="5" t="s">
        <v>22748</v>
      </c>
      <c r="E5232" s="80">
        <v>3</v>
      </c>
      <c r="F5232" s="80">
        <v>53</v>
      </c>
      <c r="G5232" s="81" t="s">
        <v>22749</v>
      </c>
      <c r="H5232" s="82"/>
    </row>
    <row r="5233" spans="1:8" hidden="1" x14ac:dyDescent="0.3">
      <c r="A5233" s="80">
        <v>5232</v>
      </c>
      <c r="B5233" s="121" t="s">
        <v>10847</v>
      </c>
      <c r="C5233" s="121" t="s">
        <v>22745</v>
      </c>
      <c r="D5233" s="5" t="s">
        <v>22750</v>
      </c>
      <c r="E5233" s="80">
        <v>2</v>
      </c>
      <c r="F5233" s="80">
        <v>57</v>
      </c>
      <c r="G5233" s="81" t="s">
        <v>22751</v>
      </c>
      <c r="H5233" s="82"/>
    </row>
    <row r="5234" spans="1:8" hidden="1" x14ac:dyDescent="0.3">
      <c r="A5234" s="80">
        <v>5233</v>
      </c>
      <c r="B5234" s="121" t="s">
        <v>10847</v>
      </c>
      <c r="C5234" s="121" t="s">
        <v>22745</v>
      </c>
      <c r="D5234" s="5" t="s">
        <v>22752</v>
      </c>
      <c r="E5234" s="80">
        <v>2</v>
      </c>
      <c r="F5234" s="80">
        <v>55</v>
      </c>
      <c r="G5234" s="81" t="s">
        <v>22753</v>
      </c>
      <c r="H5234" s="82"/>
    </row>
    <row r="5235" spans="1:8" hidden="1" x14ac:dyDescent="0.3">
      <c r="A5235" s="80">
        <v>5234</v>
      </c>
      <c r="B5235" s="121" t="s">
        <v>10847</v>
      </c>
      <c r="C5235" s="121" t="s">
        <v>22745</v>
      </c>
      <c r="D5235" s="5" t="s">
        <v>22754</v>
      </c>
      <c r="E5235" s="80">
        <v>2</v>
      </c>
      <c r="F5235" s="80">
        <v>57</v>
      </c>
      <c r="G5235" s="81" t="s">
        <v>22755</v>
      </c>
      <c r="H5235" s="82"/>
    </row>
    <row r="5236" spans="1:8" hidden="1" x14ac:dyDescent="0.3">
      <c r="A5236" s="80">
        <v>5235</v>
      </c>
      <c r="B5236" s="121" t="s">
        <v>10847</v>
      </c>
      <c r="C5236" s="121" t="s">
        <v>22745</v>
      </c>
      <c r="D5236" s="5" t="s">
        <v>16607</v>
      </c>
      <c r="E5236" s="80">
        <v>3</v>
      </c>
      <c r="F5236" s="80">
        <v>80</v>
      </c>
      <c r="G5236" s="81" t="s">
        <v>22756</v>
      </c>
      <c r="H5236" s="82"/>
    </row>
    <row r="5237" spans="1:8" hidden="1" x14ac:dyDescent="0.3">
      <c r="A5237" s="80">
        <v>5236</v>
      </c>
      <c r="B5237" s="121" t="s">
        <v>10847</v>
      </c>
      <c r="C5237" s="121" t="s">
        <v>22745</v>
      </c>
      <c r="D5237" s="5" t="s">
        <v>14455</v>
      </c>
      <c r="E5237" s="80">
        <v>3</v>
      </c>
      <c r="F5237" s="80">
        <v>75</v>
      </c>
      <c r="G5237" s="81" t="s">
        <v>22757</v>
      </c>
      <c r="H5237" s="82"/>
    </row>
    <row r="5238" spans="1:8" hidden="1" x14ac:dyDescent="0.3">
      <c r="A5238" s="80">
        <v>5237</v>
      </c>
      <c r="B5238" s="121" t="s">
        <v>10847</v>
      </c>
      <c r="C5238" s="121" t="s">
        <v>22745</v>
      </c>
      <c r="D5238" s="5" t="s">
        <v>22758</v>
      </c>
      <c r="E5238" s="80">
        <v>3</v>
      </c>
      <c r="F5238" s="80">
        <v>83</v>
      </c>
      <c r="G5238" s="81" t="s">
        <v>22759</v>
      </c>
      <c r="H5238" s="82"/>
    </row>
    <row r="5239" spans="1:8" hidden="1" x14ac:dyDescent="0.3">
      <c r="A5239" s="80">
        <v>5238</v>
      </c>
      <c r="B5239" s="121" t="s">
        <v>10847</v>
      </c>
      <c r="C5239" s="121" t="s">
        <v>22745</v>
      </c>
      <c r="D5239" s="5" t="s">
        <v>22760</v>
      </c>
      <c r="E5239" s="80">
        <v>3</v>
      </c>
      <c r="F5239" s="80">
        <v>67</v>
      </c>
      <c r="G5239" s="81" t="s">
        <v>22761</v>
      </c>
      <c r="H5239" s="82"/>
    </row>
    <row r="5240" spans="1:8" hidden="1" x14ac:dyDescent="0.3">
      <c r="A5240" s="80">
        <v>5239</v>
      </c>
      <c r="B5240" s="121" t="s">
        <v>10847</v>
      </c>
      <c r="C5240" s="121" t="s">
        <v>22745</v>
      </c>
      <c r="D5240" s="5" t="s">
        <v>22762</v>
      </c>
      <c r="E5240" s="80">
        <v>2</v>
      </c>
      <c r="F5240" s="80">
        <v>47</v>
      </c>
      <c r="G5240" s="81" t="s">
        <v>22763</v>
      </c>
      <c r="H5240" s="82"/>
    </row>
    <row r="5241" spans="1:8" hidden="1" x14ac:dyDescent="0.3">
      <c r="A5241" s="80">
        <v>5240</v>
      </c>
      <c r="B5241" s="121" t="s">
        <v>10847</v>
      </c>
      <c r="C5241" s="121" t="s">
        <v>22745</v>
      </c>
      <c r="D5241" s="5" t="s">
        <v>22764</v>
      </c>
      <c r="E5241" s="80">
        <v>2</v>
      </c>
      <c r="F5241" s="80">
        <v>91</v>
      </c>
      <c r="G5241" s="81" t="s">
        <v>22765</v>
      </c>
      <c r="H5241" s="82"/>
    </row>
    <row r="5242" spans="1:8" hidden="1" x14ac:dyDescent="0.3">
      <c r="A5242" s="80">
        <v>5241</v>
      </c>
      <c r="B5242" s="121" t="s">
        <v>10847</v>
      </c>
      <c r="C5242" s="121" t="s">
        <v>22745</v>
      </c>
      <c r="D5242" s="5" t="s">
        <v>22766</v>
      </c>
      <c r="E5242" s="80">
        <v>2</v>
      </c>
      <c r="F5242" s="80">
        <v>53</v>
      </c>
      <c r="G5242" s="81" t="s">
        <v>22767</v>
      </c>
      <c r="H5242" s="82"/>
    </row>
    <row r="5243" spans="1:8" hidden="1" x14ac:dyDescent="0.3">
      <c r="A5243" s="80">
        <v>5242</v>
      </c>
      <c r="B5243" s="121" t="s">
        <v>10847</v>
      </c>
      <c r="C5243" s="121" t="s">
        <v>22745</v>
      </c>
      <c r="D5243" s="5" t="s">
        <v>16372</v>
      </c>
      <c r="E5243" s="80">
        <v>3</v>
      </c>
      <c r="F5243" s="80">
        <v>65</v>
      </c>
      <c r="G5243" s="81" t="s">
        <v>22768</v>
      </c>
      <c r="H5243" s="82"/>
    </row>
    <row r="5244" spans="1:8" hidden="1" x14ac:dyDescent="0.3">
      <c r="A5244" s="80">
        <v>5243</v>
      </c>
      <c r="B5244" s="121" t="s">
        <v>10847</v>
      </c>
      <c r="C5244" s="121" t="s">
        <v>22745</v>
      </c>
      <c r="D5244" s="5" t="s">
        <v>21465</v>
      </c>
      <c r="E5244" s="80">
        <v>2</v>
      </c>
      <c r="F5244" s="80">
        <v>46</v>
      </c>
      <c r="G5244" s="81" t="s">
        <v>22769</v>
      </c>
      <c r="H5244" s="82"/>
    </row>
    <row r="5245" spans="1:8" hidden="1" x14ac:dyDescent="0.3">
      <c r="A5245" s="80">
        <v>5244</v>
      </c>
      <c r="B5245" s="121" t="s">
        <v>10847</v>
      </c>
      <c r="C5245" s="122" t="s">
        <v>22745</v>
      </c>
      <c r="D5245" s="5" t="s">
        <v>22770</v>
      </c>
      <c r="E5245" s="80">
        <v>2</v>
      </c>
      <c r="F5245" s="80">
        <v>62</v>
      </c>
      <c r="G5245" s="81" t="s">
        <v>22771</v>
      </c>
      <c r="H5245" s="82"/>
    </row>
    <row r="5246" spans="1:8" hidden="1" x14ac:dyDescent="0.3">
      <c r="A5246" s="80">
        <v>5245</v>
      </c>
      <c r="B5246" s="121" t="s">
        <v>10847</v>
      </c>
      <c r="C5246" s="121" t="s">
        <v>22745</v>
      </c>
      <c r="D5246" s="5" t="s">
        <v>22772</v>
      </c>
      <c r="E5246" s="80">
        <v>3</v>
      </c>
      <c r="F5246" s="80">
        <v>90</v>
      </c>
      <c r="G5246" s="81" t="s">
        <v>22773</v>
      </c>
      <c r="H5246" s="82"/>
    </row>
    <row r="5247" spans="1:8" hidden="1" x14ac:dyDescent="0.3">
      <c r="A5247" s="80">
        <v>5246</v>
      </c>
      <c r="B5247" s="121" t="s">
        <v>10847</v>
      </c>
      <c r="C5247" s="121" t="s">
        <v>22745</v>
      </c>
      <c r="D5247" s="5" t="s">
        <v>22774</v>
      </c>
      <c r="E5247" s="80">
        <v>1</v>
      </c>
      <c r="F5247" s="80">
        <v>10</v>
      </c>
      <c r="G5247" s="81" t="s">
        <v>22775</v>
      </c>
      <c r="H5247" s="82"/>
    </row>
    <row r="5248" spans="1:8" hidden="1" x14ac:dyDescent="0.3">
      <c r="A5248" s="80">
        <v>5247</v>
      </c>
      <c r="B5248" s="121" t="s">
        <v>10847</v>
      </c>
      <c r="C5248" s="121" t="s">
        <v>22745</v>
      </c>
      <c r="D5248" s="5" t="s">
        <v>22776</v>
      </c>
      <c r="E5248" s="80">
        <v>2</v>
      </c>
      <c r="F5248" s="80">
        <v>39</v>
      </c>
      <c r="G5248" s="81" t="s">
        <v>22777</v>
      </c>
      <c r="H5248" s="82"/>
    </row>
    <row r="5249" spans="1:8" hidden="1" x14ac:dyDescent="0.3">
      <c r="A5249" s="80">
        <v>5248</v>
      </c>
      <c r="B5249" s="121" t="s">
        <v>10847</v>
      </c>
      <c r="C5249" s="121" t="s">
        <v>22745</v>
      </c>
      <c r="D5249" s="5" t="s">
        <v>20453</v>
      </c>
      <c r="E5249" s="80">
        <v>2</v>
      </c>
      <c r="F5249" s="80">
        <v>67</v>
      </c>
      <c r="G5249" s="81" t="s">
        <v>22778</v>
      </c>
      <c r="H5249" s="82"/>
    </row>
    <row r="5250" spans="1:8" hidden="1" x14ac:dyDescent="0.3">
      <c r="A5250" s="80">
        <v>5249</v>
      </c>
      <c r="B5250" s="5" t="s">
        <v>10847</v>
      </c>
      <c r="C5250" s="5" t="s">
        <v>22779</v>
      </c>
      <c r="D5250" s="5" t="s">
        <v>15869</v>
      </c>
      <c r="E5250" s="80">
        <v>3</v>
      </c>
      <c r="F5250" s="80">
        <v>55</v>
      </c>
      <c r="G5250" s="81" t="s">
        <v>22780</v>
      </c>
      <c r="H5250" s="82"/>
    </row>
    <row r="5251" spans="1:8" hidden="1" x14ac:dyDescent="0.3">
      <c r="A5251" s="80">
        <v>5250</v>
      </c>
      <c r="B5251" s="5" t="s">
        <v>10847</v>
      </c>
      <c r="C5251" s="5" t="s">
        <v>22779</v>
      </c>
      <c r="D5251" s="5" t="s">
        <v>22781</v>
      </c>
      <c r="E5251" s="80">
        <v>2</v>
      </c>
      <c r="F5251" s="80">
        <v>50</v>
      </c>
      <c r="G5251" s="81" t="s">
        <v>22782</v>
      </c>
      <c r="H5251" s="82"/>
    </row>
    <row r="5252" spans="1:8" hidden="1" x14ac:dyDescent="0.3">
      <c r="A5252" s="80">
        <v>5251</v>
      </c>
      <c r="B5252" s="63" t="s">
        <v>10847</v>
      </c>
      <c r="C5252" s="63" t="s">
        <v>11309</v>
      </c>
      <c r="D5252" s="5" t="s">
        <v>22783</v>
      </c>
      <c r="E5252" s="80">
        <v>1</v>
      </c>
      <c r="F5252" s="80">
        <v>10</v>
      </c>
      <c r="G5252" s="81" t="s">
        <v>22784</v>
      </c>
      <c r="H5252" s="82"/>
    </row>
    <row r="5253" spans="1:8" hidden="1" x14ac:dyDescent="0.3">
      <c r="A5253" s="80">
        <v>5252</v>
      </c>
      <c r="B5253" s="5" t="s">
        <v>10847</v>
      </c>
      <c r="C5253" s="5" t="s">
        <v>22779</v>
      </c>
      <c r="D5253" s="5" t="s">
        <v>22785</v>
      </c>
      <c r="E5253" s="80">
        <v>3</v>
      </c>
      <c r="F5253" s="80">
        <v>46</v>
      </c>
      <c r="G5253" s="81" t="s">
        <v>22786</v>
      </c>
      <c r="H5253" s="82"/>
    </row>
    <row r="5254" spans="1:8" hidden="1" x14ac:dyDescent="0.3">
      <c r="A5254" s="80">
        <v>5253</v>
      </c>
      <c r="B5254" s="5" t="s">
        <v>10847</v>
      </c>
      <c r="C5254" s="5" t="s">
        <v>22779</v>
      </c>
      <c r="D5254" s="5" t="s">
        <v>15216</v>
      </c>
      <c r="E5254" s="80">
        <v>2</v>
      </c>
      <c r="F5254" s="80">
        <v>37</v>
      </c>
      <c r="G5254" s="81" t="s">
        <v>22787</v>
      </c>
      <c r="H5254" s="82"/>
    </row>
    <row r="5255" spans="1:8" hidden="1" x14ac:dyDescent="0.3">
      <c r="A5255" s="80">
        <v>5254</v>
      </c>
      <c r="B5255" s="63" t="s">
        <v>10847</v>
      </c>
      <c r="C5255" s="63" t="s">
        <v>11309</v>
      </c>
      <c r="D5255" s="5" t="s">
        <v>22788</v>
      </c>
      <c r="E5255" s="80">
        <v>1</v>
      </c>
      <c r="F5255" s="80">
        <v>4</v>
      </c>
      <c r="G5255" s="81" t="s">
        <v>22789</v>
      </c>
      <c r="H5255" s="82"/>
    </row>
    <row r="5256" spans="1:8" hidden="1" x14ac:dyDescent="0.3">
      <c r="A5256" s="80">
        <v>5255</v>
      </c>
      <c r="B5256" s="5" t="s">
        <v>10847</v>
      </c>
      <c r="C5256" s="5" t="s">
        <v>22779</v>
      </c>
      <c r="D5256" s="5" t="s">
        <v>22790</v>
      </c>
      <c r="E5256" s="80">
        <v>2</v>
      </c>
      <c r="F5256" s="80">
        <v>50</v>
      </c>
      <c r="G5256" s="81" t="s">
        <v>22791</v>
      </c>
      <c r="H5256" s="82"/>
    </row>
    <row r="5257" spans="1:8" hidden="1" x14ac:dyDescent="0.3">
      <c r="A5257" s="80">
        <v>5256</v>
      </c>
      <c r="B5257" s="5" t="s">
        <v>10847</v>
      </c>
      <c r="C5257" s="5" t="s">
        <v>22779</v>
      </c>
      <c r="D5257" s="5" t="s">
        <v>22792</v>
      </c>
      <c r="E5257" s="80">
        <v>1</v>
      </c>
      <c r="F5257" s="80">
        <v>24</v>
      </c>
      <c r="G5257" s="81" t="s">
        <v>22793</v>
      </c>
      <c r="H5257" s="82"/>
    </row>
    <row r="5258" spans="1:8" hidden="1" x14ac:dyDescent="0.3">
      <c r="A5258" s="80">
        <v>5257</v>
      </c>
      <c r="B5258" s="5" t="s">
        <v>10847</v>
      </c>
      <c r="C5258" s="5" t="s">
        <v>22779</v>
      </c>
      <c r="D5258" s="5" t="s">
        <v>22794</v>
      </c>
      <c r="E5258" s="80">
        <v>2</v>
      </c>
      <c r="F5258" s="80">
        <v>30</v>
      </c>
      <c r="G5258" s="81" t="s">
        <v>22795</v>
      </c>
      <c r="H5258" s="82"/>
    </row>
    <row r="5259" spans="1:8" hidden="1" x14ac:dyDescent="0.3">
      <c r="A5259" s="80">
        <v>5258</v>
      </c>
      <c r="B5259" s="5" t="s">
        <v>10847</v>
      </c>
      <c r="C5259" s="5" t="s">
        <v>22779</v>
      </c>
      <c r="D5259" s="5" t="s">
        <v>17773</v>
      </c>
      <c r="E5259" s="80">
        <v>1</v>
      </c>
      <c r="F5259" s="80">
        <v>15</v>
      </c>
      <c r="G5259" s="81" t="s">
        <v>22796</v>
      </c>
      <c r="H5259" s="82"/>
    </row>
    <row r="5260" spans="1:8" hidden="1" x14ac:dyDescent="0.3">
      <c r="A5260" s="80">
        <v>5259</v>
      </c>
      <c r="B5260" s="5" t="s">
        <v>10847</v>
      </c>
      <c r="C5260" s="5" t="s">
        <v>22779</v>
      </c>
      <c r="D5260" s="5" t="s">
        <v>22797</v>
      </c>
      <c r="E5260" s="80">
        <v>1</v>
      </c>
      <c r="F5260" s="80">
        <v>17</v>
      </c>
      <c r="G5260" s="81" t="s">
        <v>22798</v>
      </c>
      <c r="H5260" s="82"/>
    </row>
    <row r="5261" spans="1:8" hidden="1" x14ac:dyDescent="0.3">
      <c r="A5261" s="80">
        <v>5260</v>
      </c>
      <c r="B5261" s="5" t="s">
        <v>10847</v>
      </c>
      <c r="C5261" s="5" t="s">
        <v>22779</v>
      </c>
      <c r="D5261" s="5" t="s">
        <v>17166</v>
      </c>
      <c r="E5261" s="80">
        <v>1</v>
      </c>
      <c r="F5261" s="80">
        <v>19</v>
      </c>
      <c r="G5261" s="81" t="s">
        <v>22799</v>
      </c>
      <c r="H5261" s="82"/>
    </row>
    <row r="5262" spans="1:8" hidden="1" x14ac:dyDescent="0.3">
      <c r="A5262" s="80">
        <v>5261</v>
      </c>
      <c r="B5262" s="5" t="s">
        <v>10847</v>
      </c>
      <c r="C5262" s="5" t="s">
        <v>22779</v>
      </c>
      <c r="D5262" s="5" t="s">
        <v>22800</v>
      </c>
      <c r="E5262" s="80">
        <v>2</v>
      </c>
      <c r="F5262" s="80">
        <v>70</v>
      </c>
      <c r="G5262" s="81" t="s">
        <v>22801</v>
      </c>
      <c r="H5262" s="82"/>
    </row>
    <row r="5263" spans="1:8" hidden="1" x14ac:dyDescent="0.3">
      <c r="A5263" s="80">
        <v>5262</v>
      </c>
      <c r="B5263" s="5" t="s">
        <v>10847</v>
      </c>
      <c r="C5263" s="5" t="s">
        <v>22779</v>
      </c>
      <c r="D5263" s="5" t="s">
        <v>22802</v>
      </c>
      <c r="E5263" s="80">
        <v>1</v>
      </c>
      <c r="F5263" s="80">
        <v>20</v>
      </c>
      <c r="G5263" s="81" t="s">
        <v>22803</v>
      </c>
      <c r="H5263" s="82"/>
    </row>
    <row r="5264" spans="1:8" hidden="1" x14ac:dyDescent="0.3">
      <c r="A5264" s="80">
        <v>5263</v>
      </c>
      <c r="B5264" s="5" t="s">
        <v>10847</v>
      </c>
      <c r="C5264" s="5" t="s">
        <v>22779</v>
      </c>
      <c r="D5264" s="5" t="s">
        <v>22804</v>
      </c>
      <c r="E5264" s="80">
        <v>1</v>
      </c>
      <c r="F5264" s="80">
        <v>3</v>
      </c>
      <c r="G5264" s="81" t="s">
        <v>22805</v>
      </c>
      <c r="H5264" s="82"/>
    </row>
    <row r="5265" spans="1:8" hidden="1" x14ac:dyDescent="0.3">
      <c r="A5265" s="80">
        <v>5264</v>
      </c>
      <c r="B5265" s="5" t="s">
        <v>10847</v>
      </c>
      <c r="C5265" s="5" t="s">
        <v>22779</v>
      </c>
      <c r="D5265" s="5" t="s">
        <v>22806</v>
      </c>
      <c r="E5265" s="80">
        <v>1</v>
      </c>
      <c r="F5265" s="80">
        <v>21</v>
      </c>
      <c r="G5265" s="81" t="s">
        <v>22807</v>
      </c>
      <c r="H5265" s="82"/>
    </row>
    <row r="5266" spans="1:8" hidden="1" x14ac:dyDescent="0.3">
      <c r="A5266" s="80">
        <v>5265</v>
      </c>
      <c r="B5266" s="5" t="s">
        <v>10847</v>
      </c>
      <c r="C5266" s="5" t="s">
        <v>22779</v>
      </c>
      <c r="D5266" s="5" t="s">
        <v>22808</v>
      </c>
      <c r="E5266" s="80">
        <v>1</v>
      </c>
      <c r="F5266" s="80">
        <v>11</v>
      </c>
      <c r="G5266" s="81" t="s">
        <v>22809</v>
      </c>
      <c r="H5266" s="82"/>
    </row>
    <row r="5267" spans="1:8" hidden="1" x14ac:dyDescent="0.3">
      <c r="A5267" s="80">
        <v>5266</v>
      </c>
      <c r="B5267" s="5" t="s">
        <v>10847</v>
      </c>
      <c r="C5267" s="5" t="s">
        <v>22779</v>
      </c>
      <c r="D5267" s="5" t="s">
        <v>20334</v>
      </c>
      <c r="E5267" s="80">
        <v>1</v>
      </c>
      <c r="F5267" s="80">
        <v>15</v>
      </c>
      <c r="G5267" s="81" t="s">
        <v>22810</v>
      </c>
      <c r="H5267" s="82"/>
    </row>
    <row r="5268" spans="1:8" hidden="1" x14ac:dyDescent="0.3">
      <c r="A5268" s="80">
        <v>5267</v>
      </c>
      <c r="B5268" s="5" t="s">
        <v>10847</v>
      </c>
      <c r="C5268" s="5" t="s">
        <v>22779</v>
      </c>
      <c r="D5268" s="5" t="s">
        <v>15616</v>
      </c>
      <c r="E5268" s="80">
        <v>2</v>
      </c>
      <c r="F5268" s="80">
        <v>46</v>
      </c>
      <c r="G5268" s="81" t="s">
        <v>22811</v>
      </c>
      <c r="H5268" s="82"/>
    </row>
    <row r="5269" spans="1:8" hidden="1" x14ac:dyDescent="0.3">
      <c r="A5269" s="80">
        <v>5268</v>
      </c>
      <c r="B5269" s="5" t="s">
        <v>10847</v>
      </c>
      <c r="C5269" s="5" t="s">
        <v>22779</v>
      </c>
      <c r="D5269" s="5" t="s">
        <v>22812</v>
      </c>
      <c r="E5269" s="80">
        <v>1</v>
      </c>
      <c r="F5269" s="80">
        <v>36</v>
      </c>
      <c r="G5269" s="81" t="s">
        <v>22813</v>
      </c>
      <c r="H5269" s="82"/>
    </row>
    <row r="5270" spans="1:8" hidden="1" x14ac:dyDescent="0.3">
      <c r="A5270" s="80">
        <v>5269</v>
      </c>
      <c r="B5270" s="31" t="s">
        <v>10847</v>
      </c>
      <c r="C5270" s="31" t="s">
        <v>11206</v>
      </c>
      <c r="D5270" s="5" t="s">
        <v>22814</v>
      </c>
      <c r="E5270" s="80">
        <v>4</v>
      </c>
      <c r="F5270" s="80">
        <v>91</v>
      </c>
      <c r="G5270" s="81" t="s">
        <v>22815</v>
      </c>
      <c r="H5270" s="82"/>
    </row>
    <row r="5271" spans="1:8" hidden="1" x14ac:dyDescent="0.3">
      <c r="A5271" s="80">
        <v>5270</v>
      </c>
      <c r="B5271" s="31" t="s">
        <v>10847</v>
      </c>
      <c r="C5271" s="31" t="s">
        <v>11206</v>
      </c>
      <c r="D5271" s="5" t="s">
        <v>22816</v>
      </c>
      <c r="E5271" s="80">
        <v>3</v>
      </c>
      <c r="F5271" s="80">
        <v>73</v>
      </c>
      <c r="G5271" s="81" t="s">
        <v>22817</v>
      </c>
      <c r="H5271" s="82"/>
    </row>
    <row r="5272" spans="1:8" hidden="1" x14ac:dyDescent="0.3">
      <c r="A5272" s="80">
        <v>5271</v>
      </c>
      <c r="B5272" s="31" t="s">
        <v>10847</v>
      </c>
      <c r="C5272" s="31" t="s">
        <v>11206</v>
      </c>
      <c r="D5272" s="5" t="s">
        <v>22818</v>
      </c>
      <c r="E5272" s="80">
        <v>2</v>
      </c>
      <c r="F5272" s="80">
        <v>48</v>
      </c>
      <c r="G5272" s="81" t="s">
        <v>22819</v>
      </c>
      <c r="H5272" s="82"/>
    </row>
    <row r="5273" spans="1:8" hidden="1" x14ac:dyDescent="0.3">
      <c r="A5273" s="80">
        <v>5272</v>
      </c>
      <c r="B5273" s="31" t="s">
        <v>10847</v>
      </c>
      <c r="C5273" s="31" t="s">
        <v>11206</v>
      </c>
      <c r="D5273" s="5" t="s">
        <v>22820</v>
      </c>
      <c r="E5273" s="80">
        <v>3</v>
      </c>
      <c r="F5273" s="80">
        <v>75</v>
      </c>
      <c r="G5273" s="81" t="s">
        <v>22821</v>
      </c>
      <c r="H5273" s="82"/>
    </row>
    <row r="5274" spans="1:8" hidden="1" x14ac:dyDescent="0.3">
      <c r="A5274" s="80">
        <v>5273</v>
      </c>
      <c r="B5274" s="31" t="s">
        <v>10847</v>
      </c>
      <c r="C5274" s="31" t="s">
        <v>11206</v>
      </c>
      <c r="D5274" s="5" t="s">
        <v>14238</v>
      </c>
      <c r="E5274" s="80">
        <v>3</v>
      </c>
      <c r="F5274" s="80">
        <v>43</v>
      </c>
      <c r="G5274" s="81" t="s">
        <v>22822</v>
      </c>
      <c r="H5274" s="82"/>
    </row>
    <row r="5275" spans="1:8" hidden="1" x14ac:dyDescent="0.3">
      <c r="A5275" s="80">
        <v>5274</v>
      </c>
      <c r="B5275" s="31" t="s">
        <v>10847</v>
      </c>
      <c r="C5275" s="31" t="s">
        <v>11206</v>
      </c>
      <c r="D5275" s="5" t="s">
        <v>22823</v>
      </c>
      <c r="E5275" s="80">
        <v>2</v>
      </c>
      <c r="F5275" s="80">
        <v>53</v>
      </c>
      <c r="G5275" s="81" t="s">
        <v>22824</v>
      </c>
      <c r="H5275" s="82"/>
    </row>
    <row r="5276" spans="1:8" hidden="1" x14ac:dyDescent="0.3">
      <c r="A5276" s="80">
        <v>5275</v>
      </c>
      <c r="B5276" s="31" t="s">
        <v>10847</v>
      </c>
      <c r="C5276" s="31" t="s">
        <v>11206</v>
      </c>
      <c r="D5276" s="5" t="s">
        <v>22825</v>
      </c>
      <c r="E5276" s="80">
        <v>3</v>
      </c>
      <c r="F5276" s="80">
        <v>41</v>
      </c>
      <c r="G5276" s="81" t="s">
        <v>22826</v>
      </c>
      <c r="H5276" s="82"/>
    </row>
    <row r="5277" spans="1:8" hidden="1" x14ac:dyDescent="0.3">
      <c r="A5277" s="80">
        <v>5276</v>
      </c>
      <c r="B5277" s="31" t="s">
        <v>10847</v>
      </c>
      <c r="C5277" s="31" t="s">
        <v>11206</v>
      </c>
      <c r="D5277" s="5" t="s">
        <v>22827</v>
      </c>
      <c r="E5277" s="80">
        <v>1</v>
      </c>
      <c r="F5277" s="80">
        <v>10</v>
      </c>
      <c r="G5277" s="81" t="s">
        <v>22828</v>
      </c>
      <c r="H5277" s="82"/>
    </row>
    <row r="5278" spans="1:8" hidden="1" x14ac:dyDescent="0.3">
      <c r="A5278" s="80">
        <v>5277</v>
      </c>
      <c r="B5278" s="31" t="s">
        <v>10847</v>
      </c>
      <c r="C5278" s="31" t="s">
        <v>11206</v>
      </c>
      <c r="D5278" s="5" t="s">
        <v>17317</v>
      </c>
      <c r="E5278" s="80">
        <v>1</v>
      </c>
      <c r="F5278" s="80">
        <v>21</v>
      </c>
      <c r="G5278" s="81" t="s">
        <v>22829</v>
      </c>
      <c r="H5278" s="82"/>
    </row>
    <row r="5279" spans="1:8" hidden="1" x14ac:dyDescent="0.3">
      <c r="A5279" s="80">
        <v>5278</v>
      </c>
      <c r="B5279" s="31" t="s">
        <v>10847</v>
      </c>
      <c r="C5279" s="31" t="s">
        <v>11206</v>
      </c>
      <c r="D5279" s="5" t="s">
        <v>14389</v>
      </c>
      <c r="E5279" s="80">
        <v>1</v>
      </c>
      <c r="F5279" s="80">
        <v>22</v>
      </c>
      <c r="G5279" s="81" t="s">
        <v>22830</v>
      </c>
      <c r="H5279" s="82"/>
    </row>
    <row r="5280" spans="1:8" hidden="1" x14ac:dyDescent="0.3">
      <c r="A5280" s="80">
        <v>5279</v>
      </c>
      <c r="B5280" s="31" t="s">
        <v>10847</v>
      </c>
      <c r="C5280" s="31" t="s">
        <v>11206</v>
      </c>
      <c r="D5280" s="5" t="s">
        <v>22831</v>
      </c>
      <c r="E5280" s="80">
        <v>1</v>
      </c>
      <c r="F5280" s="80">
        <v>17</v>
      </c>
      <c r="G5280" s="81" t="s">
        <v>22832</v>
      </c>
      <c r="H5280" s="82"/>
    </row>
    <row r="5281" spans="1:8" hidden="1" x14ac:dyDescent="0.3">
      <c r="A5281" s="80">
        <v>5280</v>
      </c>
      <c r="B5281" s="31" t="s">
        <v>10847</v>
      </c>
      <c r="C5281" s="31" t="s">
        <v>11206</v>
      </c>
      <c r="D5281" s="5" t="s">
        <v>22833</v>
      </c>
      <c r="E5281" s="80">
        <v>2</v>
      </c>
      <c r="F5281" s="80">
        <v>22</v>
      </c>
      <c r="G5281" s="81" t="s">
        <v>22834</v>
      </c>
      <c r="H5281" s="82"/>
    </row>
    <row r="5282" spans="1:8" hidden="1" x14ac:dyDescent="0.3">
      <c r="A5282" s="80">
        <v>5281</v>
      </c>
      <c r="B5282" s="31" t="s">
        <v>10847</v>
      </c>
      <c r="C5282" s="31" t="s">
        <v>11206</v>
      </c>
      <c r="D5282" s="5" t="s">
        <v>16296</v>
      </c>
      <c r="E5282" s="80">
        <v>1</v>
      </c>
      <c r="F5282" s="80">
        <v>19</v>
      </c>
      <c r="G5282" s="81" t="s">
        <v>22835</v>
      </c>
      <c r="H5282" s="82"/>
    </row>
    <row r="5283" spans="1:8" hidden="1" x14ac:dyDescent="0.3">
      <c r="A5283" s="80">
        <v>5282</v>
      </c>
      <c r="B5283" s="31" t="s">
        <v>10847</v>
      </c>
      <c r="C5283" s="31" t="s">
        <v>11206</v>
      </c>
      <c r="D5283" s="5" t="s">
        <v>22836</v>
      </c>
      <c r="E5283" s="80">
        <v>2</v>
      </c>
      <c r="F5283" s="80">
        <v>67</v>
      </c>
      <c r="G5283" s="81" t="s">
        <v>22837</v>
      </c>
      <c r="H5283" s="82"/>
    </row>
    <row r="5284" spans="1:8" hidden="1" x14ac:dyDescent="0.3">
      <c r="A5284" s="80">
        <v>5283</v>
      </c>
      <c r="B5284" s="31" t="s">
        <v>10847</v>
      </c>
      <c r="C5284" s="31" t="s">
        <v>11206</v>
      </c>
      <c r="D5284" s="5" t="s">
        <v>22838</v>
      </c>
      <c r="E5284" s="80">
        <v>1</v>
      </c>
      <c r="F5284" s="80">
        <v>24</v>
      </c>
      <c r="G5284" s="81" t="s">
        <v>22839</v>
      </c>
      <c r="H5284" s="82"/>
    </row>
    <row r="5285" spans="1:8" hidden="1" x14ac:dyDescent="0.3">
      <c r="A5285" s="80">
        <v>5284</v>
      </c>
      <c r="B5285" s="31" t="s">
        <v>10847</v>
      </c>
      <c r="C5285" s="31" t="s">
        <v>11206</v>
      </c>
      <c r="D5285" s="5" t="s">
        <v>22840</v>
      </c>
      <c r="E5285" s="80">
        <v>1</v>
      </c>
      <c r="F5285" s="80">
        <v>11</v>
      </c>
      <c r="G5285" s="81" t="s">
        <v>22841</v>
      </c>
      <c r="H5285" s="82"/>
    </row>
    <row r="5286" spans="1:8" hidden="1" x14ac:dyDescent="0.3">
      <c r="A5286" s="80">
        <v>5285</v>
      </c>
      <c r="B5286" s="31" t="s">
        <v>10847</v>
      </c>
      <c r="C5286" s="31" t="s">
        <v>11206</v>
      </c>
      <c r="D5286" s="5" t="s">
        <v>14550</v>
      </c>
      <c r="E5286" s="80">
        <v>2</v>
      </c>
      <c r="F5286" s="80">
        <v>49</v>
      </c>
      <c r="G5286" s="81" t="s">
        <v>22842</v>
      </c>
      <c r="H5286" s="82"/>
    </row>
    <row r="5287" spans="1:8" hidden="1" x14ac:dyDescent="0.3">
      <c r="A5287" s="80">
        <v>5286</v>
      </c>
      <c r="B5287" s="31" t="s">
        <v>10847</v>
      </c>
      <c r="C5287" s="31" t="s">
        <v>11206</v>
      </c>
      <c r="D5287" s="5" t="s">
        <v>22843</v>
      </c>
      <c r="E5287" s="80">
        <v>1</v>
      </c>
      <c r="F5287" s="80">
        <v>14</v>
      </c>
      <c r="G5287" s="81" t="s">
        <v>22844</v>
      </c>
      <c r="H5287" s="82"/>
    </row>
    <row r="5288" spans="1:8" hidden="1" x14ac:dyDescent="0.3">
      <c r="A5288" s="80">
        <v>5287</v>
      </c>
      <c r="B5288" s="31" t="s">
        <v>10847</v>
      </c>
      <c r="C5288" s="31" t="s">
        <v>11206</v>
      </c>
      <c r="D5288" s="5" t="s">
        <v>19465</v>
      </c>
      <c r="E5288" s="80">
        <v>2</v>
      </c>
      <c r="F5288" s="80">
        <v>34</v>
      </c>
      <c r="G5288" s="81" t="s">
        <v>22845</v>
      </c>
      <c r="H5288" s="82"/>
    </row>
    <row r="5289" spans="1:8" hidden="1" x14ac:dyDescent="0.3">
      <c r="A5289" s="80">
        <v>5288</v>
      </c>
      <c r="B5289" s="31" t="s">
        <v>10847</v>
      </c>
      <c r="C5289" s="31" t="s">
        <v>11206</v>
      </c>
      <c r="D5289" s="5" t="s">
        <v>22846</v>
      </c>
      <c r="E5289" s="80">
        <v>4</v>
      </c>
      <c r="F5289" s="80">
        <v>49</v>
      </c>
      <c r="G5289" s="81" t="s">
        <v>22847</v>
      </c>
      <c r="H5289" s="82"/>
    </row>
    <row r="5290" spans="1:8" hidden="1" x14ac:dyDescent="0.3">
      <c r="A5290" s="80">
        <v>5289</v>
      </c>
      <c r="B5290" s="31" t="s">
        <v>10847</v>
      </c>
      <c r="C5290" s="31" t="s">
        <v>11206</v>
      </c>
      <c r="D5290" s="5" t="s">
        <v>22848</v>
      </c>
      <c r="E5290" s="80">
        <v>1</v>
      </c>
      <c r="F5290" s="80">
        <v>18</v>
      </c>
      <c r="G5290" s="81" t="s">
        <v>22849</v>
      </c>
      <c r="H5290" s="82"/>
    </row>
    <row r="5291" spans="1:8" hidden="1" x14ac:dyDescent="0.3">
      <c r="A5291" s="80">
        <v>5290</v>
      </c>
      <c r="B5291" s="63" t="s">
        <v>10847</v>
      </c>
      <c r="C5291" s="63" t="s">
        <v>11206</v>
      </c>
      <c r="D5291" s="5" t="s">
        <v>22850</v>
      </c>
      <c r="E5291" s="80">
        <v>1</v>
      </c>
      <c r="F5291" s="80">
        <v>13</v>
      </c>
      <c r="G5291" s="81" t="s">
        <v>22851</v>
      </c>
      <c r="H5291" s="82"/>
    </row>
    <row r="5292" spans="1:8" hidden="1" x14ac:dyDescent="0.3">
      <c r="A5292" s="80">
        <v>5291</v>
      </c>
      <c r="B5292" s="63" t="s">
        <v>10847</v>
      </c>
      <c r="C5292" s="63" t="s">
        <v>11206</v>
      </c>
      <c r="D5292" s="5" t="s">
        <v>22852</v>
      </c>
      <c r="E5292" s="80">
        <v>1</v>
      </c>
      <c r="F5292" s="80">
        <v>6</v>
      </c>
      <c r="G5292" s="81" t="s">
        <v>22853</v>
      </c>
      <c r="H5292" s="82"/>
    </row>
    <row r="5293" spans="1:8" hidden="1" x14ac:dyDescent="0.3">
      <c r="A5293" s="80">
        <v>5292</v>
      </c>
      <c r="B5293" s="31" t="s">
        <v>10847</v>
      </c>
      <c r="C5293" s="31" t="s">
        <v>11206</v>
      </c>
      <c r="D5293" s="5" t="s">
        <v>21791</v>
      </c>
      <c r="E5293" s="80">
        <v>1</v>
      </c>
      <c r="F5293" s="80">
        <v>6</v>
      </c>
      <c r="G5293" s="81" t="s">
        <v>22854</v>
      </c>
      <c r="H5293" s="82"/>
    </row>
    <row r="5294" spans="1:8" hidden="1" x14ac:dyDescent="0.3">
      <c r="A5294" s="80">
        <v>5293</v>
      </c>
      <c r="B5294" s="31" t="s">
        <v>10847</v>
      </c>
      <c r="C5294" s="31" t="s">
        <v>11206</v>
      </c>
      <c r="D5294" s="5" t="s">
        <v>22855</v>
      </c>
      <c r="E5294" s="80">
        <v>3</v>
      </c>
      <c r="F5294" s="80">
        <v>74</v>
      </c>
      <c r="G5294" s="81" t="s">
        <v>22856</v>
      </c>
      <c r="H5294" s="82"/>
    </row>
    <row r="5295" spans="1:8" hidden="1" x14ac:dyDescent="0.3">
      <c r="A5295" s="80">
        <v>5294</v>
      </c>
      <c r="B5295" s="31" t="s">
        <v>10847</v>
      </c>
      <c r="C5295" s="31" t="s">
        <v>11206</v>
      </c>
      <c r="D5295" s="5" t="s">
        <v>22857</v>
      </c>
      <c r="E5295" s="80">
        <v>1</v>
      </c>
      <c r="F5295" s="80">
        <v>15</v>
      </c>
      <c r="G5295" s="81" t="s">
        <v>22858</v>
      </c>
      <c r="H5295" s="82"/>
    </row>
    <row r="5296" spans="1:8" hidden="1" x14ac:dyDescent="0.3">
      <c r="A5296" s="80">
        <v>5295</v>
      </c>
      <c r="B5296" s="63" t="s">
        <v>10847</v>
      </c>
      <c r="C5296" s="63" t="s">
        <v>11206</v>
      </c>
      <c r="D5296" s="5" t="s">
        <v>22859</v>
      </c>
      <c r="E5296" s="80">
        <v>1</v>
      </c>
      <c r="F5296" s="80">
        <v>13</v>
      </c>
      <c r="G5296" s="81" t="s">
        <v>22860</v>
      </c>
      <c r="H5296" s="82"/>
    </row>
    <row r="5297" spans="1:8" hidden="1" x14ac:dyDescent="0.3">
      <c r="A5297" s="80">
        <v>5296</v>
      </c>
      <c r="B5297" s="31" t="s">
        <v>10847</v>
      </c>
      <c r="C5297" s="31" t="s">
        <v>11206</v>
      </c>
      <c r="D5297" s="5" t="s">
        <v>22861</v>
      </c>
      <c r="E5297" s="80">
        <v>1</v>
      </c>
      <c r="F5297" s="80">
        <v>6</v>
      </c>
      <c r="G5297" s="81" t="s">
        <v>22862</v>
      </c>
      <c r="H5297" s="82"/>
    </row>
    <row r="5298" spans="1:8" hidden="1" x14ac:dyDescent="0.3">
      <c r="A5298" s="80">
        <v>5297</v>
      </c>
      <c r="B5298" s="31" t="s">
        <v>10847</v>
      </c>
      <c r="C5298" s="31" t="s">
        <v>11206</v>
      </c>
      <c r="D5298" s="5" t="s">
        <v>22863</v>
      </c>
      <c r="E5298" s="80">
        <v>2</v>
      </c>
      <c r="F5298" s="80">
        <v>54</v>
      </c>
      <c r="G5298" s="81" t="s">
        <v>22864</v>
      </c>
      <c r="H5298" s="82"/>
    </row>
    <row r="5299" spans="1:8" hidden="1" x14ac:dyDescent="0.3">
      <c r="A5299" s="80">
        <v>5298</v>
      </c>
      <c r="B5299" s="31" t="s">
        <v>10847</v>
      </c>
      <c r="C5299" s="31" t="s">
        <v>11206</v>
      </c>
      <c r="D5299" s="5" t="s">
        <v>22865</v>
      </c>
      <c r="E5299" s="80">
        <v>2</v>
      </c>
      <c r="F5299" s="80">
        <v>32</v>
      </c>
      <c r="G5299" s="81" t="s">
        <v>22866</v>
      </c>
      <c r="H5299" s="82"/>
    </row>
    <row r="5300" spans="1:8" hidden="1" x14ac:dyDescent="0.3">
      <c r="A5300" s="80">
        <v>5299</v>
      </c>
      <c r="B5300" s="31" t="s">
        <v>10847</v>
      </c>
      <c r="C5300" s="31" t="s">
        <v>11206</v>
      </c>
      <c r="D5300" s="5" t="s">
        <v>22867</v>
      </c>
      <c r="E5300" s="80">
        <v>1</v>
      </c>
      <c r="F5300" s="80">
        <v>16</v>
      </c>
      <c r="G5300" s="81" t="s">
        <v>22868</v>
      </c>
      <c r="H5300" s="82"/>
    </row>
    <row r="5301" spans="1:8" hidden="1" x14ac:dyDescent="0.3">
      <c r="A5301" s="80">
        <v>5300</v>
      </c>
      <c r="B5301" s="91" t="s">
        <v>10847</v>
      </c>
      <c r="C5301" s="91" t="s">
        <v>22869</v>
      </c>
      <c r="D5301" s="5" t="s">
        <v>22870</v>
      </c>
      <c r="E5301" s="80">
        <v>4</v>
      </c>
      <c r="F5301" s="80">
        <v>90</v>
      </c>
      <c r="G5301" s="81" t="s">
        <v>22871</v>
      </c>
      <c r="H5301" s="82"/>
    </row>
    <row r="5302" spans="1:8" hidden="1" x14ac:dyDescent="0.3">
      <c r="A5302" s="80">
        <v>5301</v>
      </c>
      <c r="B5302" s="91" t="s">
        <v>10847</v>
      </c>
      <c r="C5302" s="91" t="s">
        <v>22869</v>
      </c>
      <c r="D5302" s="5" t="s">
        <v>22872</v>
      </c>
      <c r="E5302" s="80">
        <v>2</v>
      </c>
      <c r="F5302" s="80">
        <v>55</v>
      </c>
      <c r="G5302" s="81" t="s">
        <v>22873</v>
      </c>
      <c r="H5302" s="82"/>
    </row>
    <row r="5303" spans="1:8" hidden="1" x14ac:dyDescent="0.3">
      <c r="A5303" s="80">
        <v>5302</v>
      </c>
      <c r="B5303" s="91" t="s">
        <v>10847</v>
      </c>
      <c r="C5303" s="91" t="s">
        <v>22869</v>
      </c>
      <c r="D5303" s="5" t="s">
        <v>22874</v>
      </c>
      <c r="E5303" s="80">
        <v>2</v>
      </c>
      <c r="F5303" s="80">
        <v>50</v>
      </c>
      <c r="G5303" s="81" t="s">
        <v>22875</v>
      </c>
      <c r="H5303" s="82"/>
    </row>
    <row r="5304" spans="1:8" hidden="1" x14ac:dyDescent="0.3">
      <c r="A5304" s="80">
        <v>5303</v>
      </c>
      <c r="B5304" s="91" t="s">
        <v>10847</v>
      </c>
      <c r="C5304" s="91" t="s">
        <v>22869</v>
      </c>
      <c r="D5304" s="5" t="s">
        <v>21722</v>
      </c>
      <c r="E5304" s="80">
        <v>2</v>
      </c>
      <c r="F5304" s="80">
        <v>42</v>
      </c>
      <c r="G5304" s="81" t="s">
        <v>22876</v>
      </c>
      <c r="H5304" s="82"/>
    </row>
    <row r="5305" spans="1:8" hidden="1" x14ac:dyDescent="0.3">
      <c r="A5305" s="80">
        <v>5304</v>
      </c>
      <c r="B5305" s="91" t="s">
        <v>10847</v>
      </c>
      <c r="C5305" s="91" t="s">
        <v>22869</v>
      </c>
      <c r="D5305" s="5" t="s">
        <v>22877</v>
      </c>
      <c r="E5305" s="80">
        <v>1</v>
      </c>
      <c r="F5305" s="80">
        <v>26</v>
      </c>
      <c r="G5305" s="81" t="s">
        <v>22878</v>
      </c>
      <c r="H5305" s="82"/>
    </row>
    <row r="5306" spans="1:8" hidden="1" x14ac:dyDescent="0.3">
      <c r="A5306" s="80">
        <v>5305</v>
      </c>
      <c r="B5306" s="91" t="s">
        <v>10847</v>
      </c>
      <c r="C5306" s="91" t="s">
        <v>22869</v>
      </c>
      <c r="D5306" s="5" t="s">
        <v>14588</v>
      </c>
      <c r="E5306" s="80">
        <v>2</v>
      </c>
      <c r="F5306" s="80">
        <v>58</v>
      </c>
      <c r="G5306" s="81" t="s">
        <v>22879</v>
      </c>
      <c r="H5306" s="82"/>
    </row>
    <row r="5307" spans="1:8" hidden="1" x14ac:dyDescent="0.3">
      <c r="A5307" s="80">
        <v>5306</v>
      </c>
      <c r="B5307" s="91" t="s">
        <v>10847</v>
      </c>
      <c r="C5307" s="91" t="s">
        <v>22869</v>
      </c>
      <c r="D5307" s="5" t="s">
        <v>22880</v>
      </c>
      <c r="E5307" s="80">
        <v>2</v>
      </c>
      <c r="F5307" s="80">
        <v>29</v>
      </c>
      <c r="G5307" s="81" t="s">
        <v>22881</v>
      </c>
      <c r="H5307" s="82"/>
    </row>
    <row r="5308" spans="1:8" hidden="1" x14ac:dyDescent="0.3">
      <c r="A5308" s="80">
        <v>5307</v>
      </c>
      <c r="B5308" s="91" t="s">
        <v>10847</v>
      </c>
      <c r="C5308" s="91" t="s">
        <v>22869</v>
      </c>
      <c r="D5308" s="5" t="s">
        <v>17058</v>
      </c>
      <c r="E5308" s="80">
        <v>2</v>
      </c>
      <c r="F5308" s="80">
        <v>67</v>
      </c>
      <c r="G5308" s="81" t="s">
        <v>22882</v>
      </c>
      <c r="H5308" s="82"/>
    </row>
    <row r="5309" spans="1:8" hidden="1" x14ac:dyDescent="0.3">
      <c r="A5309" s="80">
        <v>5308</v>
      </c>
      <c r="B5309" s="91" t="s">
        <v>10847</v>
      </c>
      <c r="C5309" s="91" t="s">
        <v>22869</v>
      </c>
      <c r="D5309" s="5" t="s">
        <v>16353</v>
      </c>
      <c r="E5309" s="80">
        <v>2</v>
      </c>
      <c r="F5309" s="80">
        <v>47</v>
      </c>
      <c r="G5309" s="81" t="s">
        <v>22883</v>
      </c>
      <c r="H5309" s="82"/>
    </row>
    <row r="5310" spans="1:8" hidden="1" x14ac:dyDescent="0.3">
      <c r="A5310" s="80">
        <v>5309</v>
      </c>
      <c r="B5310" s="91" t="s">
        <v>10847</v>
      </c>
      <c r="C5310" s="91" t="s">
        <v>22869</v>
      </c>
      <c r="D5310" s="5" t="s">
        <v>18493</v>
      </c>
      <c r="E5310" s="80">
        <v>1</v>
      </c>
      <c r="F5310" s="80">
        <v>25</v>
      </c>
      <c r="G5310" s="81" t="s">
        <v>22884</v>
      </c>
      <c r="H5310" s="82"/>
    </row>
    <row r="5311" spans="1:8" hidden="1" x14ac:dyDescent="0.3">
      <c r="A5311" s="80">
        <v>5310</v>
      </c>
      <c r="B5311" s="91" t="s">
        <v>10847</v>
      </c>
      <c r="C5311" s="91" t="s">
        <v>22869</v>
      </c>
      <c r="D5311" s="5" t="s">
        <v>22885</v>
      </c>
      <c r="E5311" s="80">
        <v>1</v>
      </c>
      <c r="F5311" s="80">
        <v>22</v>
      </c>
      <c r="G5311" s="81" t="s">
        <v>22886</v>
      </c>
      <c r="H5311" s="82"/>
    </row>
    <row r="5312" spans="1:8" hidden="1" x14ac:dyDescent="0.3">
      <c r="A5312" s="80">
        <v>5311</v>
      </c>
      <c r="B5312" s="91" t="s">
        <v>10847</v>
      </c>
      <c r="C5312" s="91" t="s">
        <v>22869</v>
      </c>
      <c r="D5312" s="5" t="s">
        <v>22887</v>
      </c>
      <c r="E5312" s="80">
        <v>1</v>
      </c>
      <c r="F5312" s="80">
        <v>25</v>
      </c>
      <c r="G5312" s="81" t="s">
        <v>22888</v>
      </c>
      <c r="H5312" s="82"/>
    </row>
    <row r="5313" spans="1:8" hidden="1" x14ac:dyDescent="0.3">
      <c r="A5313" s="80">
        <v>5312</v>
      </c>
      <c r="B5313" s="91" t="s">
        <v>10847</v>
      </c>
      <c r="C5313" s="91" t="s">
        <v>22869</v>
      </c>
      <c r="D5313" s="5" t="s">
        <v>22397</v>
      </c>
      <c r="E5313" s="80">
        <v>1</v>
      </c>
      <c r="F5313" s="80">
        <v>32</v>
      </c>
      <c r="G5313" s="81" t="s">
        <v>22889</v>
      </c>
      <c r="H5313" s="82"/>
    </row>
    <row r="5314" spans="1:8" hidden="1" x14ac:dyDescent="0.3">
      <c r="A5314" s="80">
        <v>5313</v>
      </c>
      <c r="B5314" s="91" t="s">
        <v>10847</v>
      </c>
      <c r="C5314" s="91" t="s">
        <v>22869</v>
      </c>
      <c r="D5314" s="5" t="s">
        <v>22890</v>
      </c>
      <c r="E5314" s="80">
        <v>1</v>
      </c>
      <c r="F5314" s="80">
        <v>16</v>
      </c>
      <c r="G5314" s="81" t="s">
        <v>22891</v>
      </c>
      <c r="H5314" s="82"/>
    </row>
    <row r="5315" spans="1:8" hidden="1" x14ac:dyDescent="0.3">
      <c r="A5315" s="80">
        <v>5314</v>
      </c>
      <c r="B5315" s="91" t="s">
        <v>10847</v>
      </c>
      <c r="C5315" s="91" t="s">
        <v>22869</v>
      </c>
      <c r="D5315" s="5" t="s">
        <v>20048</v>
      </c>
      <c r="E5315" s="80">
        <v>1</v>
      </c>
      <c r="F5315" s="80">
        <v>19</v>
      </c>
      <c r="G5315" s="81" t="s">
        <v>22892</v>
      </c>
      <c r="H5315" s="82"/>
    </row>
    <row r="5316" spans="1:8" hidden="1" x14ac:dyDescent="0.3">
      <c r="A5316" s="80">
        <v>5315</v>
      </c>
      <c r="B5316" s="91" t="s">
        <v>10847</v>
      </c>
      <c r="C5316" s="91" t="s">
        <v>22869</v>
      </c>
      <c r="D5316" s="5" t="s">
        <v>22893</v>
      </c>
      <c r="E5316" s="80">
        <v>1</v>
      </c>
      <c r="F5316" s="80">
        <v>27</v>
      </c>
      <c r="G5316" s="81" t="s">
        <v>22894</v>
      </c>
      <c r="H5316" s="82"/>
    </row>
    <row r="5317" spans="1:8" hidden="1" x14ac:dyDescent="0.3">
      <c r="A5317" s="80">
        <v>5316</v>
      </c>
      <c r="B5317" s="91" t="s">
        <v>10847</v>
      </c>
      <c r="C5317" s="91" t="s">
        <v>22869</v>
      </c>
      <c r="D5317" s="5" t="s">
        <v>22895</v>
      </c>
      <c r="E5317" s="80">
        <v>2</v>
      </c>
      <c r="F5317" s="80">
        <v>34</v>
      </c>
      <c r="G5317" s="81" t="s">
        <v>22896</v>
      </c>
      <c r="H5317" s="82"/>
    </row>
    <row r="5318" spans="1:8" hidden="1" x14ac:dyDescent="0.3">
      <c r="A5318" s="80">
        <v>5317</v>
      </c>
      <c r="B5318" s="5" t="s">
        <v>10847</v>
      </c>
      <c r="C5318" s="5" t="s">
        <v>10848</v>
      </c>
      <c r="D5318" s="5" t="s">
        <v>19645</v>
      </c>
      <c r="E5318" s="80">
        <v>1</v>
      </c>
      <c r="F5318" s="80">
        <v>25</v>
      </c>
      <c r="G5318" s="81" t="s">
        <v>22897</v>
      </c>
      <c r="H5318" s="82"/>
    </row>
    <row r="5319" spans="1:8" hidden="1" x14ac:dyDescent="0.3">
      <c r="A5319" s="80">
        <v>5318</v>
      </c>
      <c r="B5319" s="80" t="s">
        <v>10847</v>
      </c>
      <c r="C5319" s="80" t="s">
        <v>10848</v>
      </c>
      <c r="D5319" s="5" t="s">
        <v>22898</v>
      </c>
      <c r="E5319" s="80">
        <v>1</v>
      </c>
      <c r="F5319" s="80">
        <v>21</v>
      </c>
      <c r="G5319" s="81" t="s">
        <v>22899</v>
      </c>
      <c r="H5319" s="82"/>
    </row>
    <row r="5320" spans="1:8" hidden="1" x14ac:dyDescent="0.3">
      <c r="A5320" s="80">
        <v>5319</v>
      </c>
      <c r="B5320" s="80" t="s">
        <v>10847</v>
      </c>
      <c r="C5320" s="80" t="s">
        <v>10848</v>
      </c>
      <c r="D5320" s="5" t="s">
        <v>19526</v>
      </c>
      <c r="E5320" s="80">
        <v>3</v>
      </c>
      <c r="F5320" s="80">
        <v>49</v>
      </c>
      <c r="G5320" s="81" t="s">
        <v>22900</v>
      </c>
      <c r="H5320" s="82"/>
    </row>
    <row r="5321" spans="1:8" hidden="1" x14ac:dyDescent="0.3">
      <c r="A5321" s="80">
        <v>5320</v>
      </c>
      <c r="B5321" s="80" t="s">
        <v>10847</v>
      </c>
      <c r="C5321" s="80" t="s">
        <v>10848</v>
      </c>
      <c r="D5321" s="5" t="s">
        <v>22901</v>
      </c>
      <c r="E5321" s="80">
        <v>2</v>
      </c>
      <c r="F5321" s="80">
        <v>46</v>
      </c>
      <c r="G5321" s="81" t="s">
        <v>22902</v>
      </c>
      <c r="H5321" s="82"/>
    </row>
    <row r="5322" spans="1:8" hidden="1" x14ac:dyDescent="0.3">
      <c r="A5322" s="80">
        <v>5321</v>
      </c>
      <c r="B5322" s="80" t="s">
        <v>10847</v>
      </c>
      <c r="C5322" s="80" t="s">
        <v>10848</v>
      </c>
      <c r="D5322" s="5" t="s">
        <v>19650</v>
      </c>
      <c r="E5322" s="80">
        <v>1</v>
      </c>
      <c r="F5322" s="80">
        <v>15</v>
      </c>
      <c r="G5322" s="81" t="s">
        <v>22903</v>
      </c>
      <c r="H5322" s="82"/>
    </row>
    <row r="5323" spans="1:8" hidden="1" x14ac:dyDescent="0.3">
      <c r="A5323" s="80">
        <v>5322</v>
      </c>
      <c r="B5323" s="80" t="s">
        <v>10847</v>
      </c>
      <c r="C5323" s="80" t="s">
        <v>10848</v>
      </c>
      <c r="D5323" s="5" t="s">
        <v>14361</v>
      </c>
      <c r="E5323" s="80">
        <v>2</v>
      </c>
      <c r="F5323" s="80">
        <v>51</v>
      </c>
      <c r="G5323" s="81" t="s">
        <v>22904</v>
      </c>
      <c r="H5323" s="82"/>
    </row>
    <row r="5324" spans="1:8" hidden="1" x14ac:dyDescent="0.3">
      <c r="A5324" s="80">
        <v>5323</v>
      </c>
      <c r="B5324" s="80" t="s">
        <v>10847</v>
      </c>
      <c r="C5324" s="80" t="s">
        <v>10848</v>
      </c>
      <c r="D5324" s="5" t="s">
        <v>22905</v>
      </c>
      <c r="E5324" s="80">
        <v>2</v>
      </c>
      <c r="F5324" s="80">
        <v>50</v>
      </c>
      <c r="G5324" s="81" t="s">
        <v>22906</v>
      </c>
      <c r="H5324" s="82"/>
    </row>
    <row r="5325" spans="1:8" hidden="1" x14ac:dyDescent="0.3">
      <c r="A5325" s="80">
        <v>5324</v>
      </c>
      <c r="B5325" s="80" t="s">
        <v>10847</v>
      </c>
      <c r="C5325" s="80" t="s">
        <v>10848</v>
      </c>
      <c r="D5325" s="5" t="s">
        <v>17156</v>
      </c>
      <c r="E5325" s="80">
        <v>2</v>
      </c>
      <c r="F5325" s="80">
        <v>55</v>
      </c>
      <c r="G5325" s="81" t="s">
        <v>22907</v>
      </c>
      <c r="H5325" s="82"/>
    </row>
    <row r="5326" spans="1:8" hidden="1" x14ac:dyDescent="0.3">
      <c r="A5326" s="80">
        <v>5325</v>
      </c>
      <c r="B5326" s="80" t="s">
        <v>10847</v>
      </c>
      <c r="C5326" s="80" t="s">
        <v>10848</v>
      </c>
      <c r="D5326" s="5" t="s">
        <v>14407</v>
      </c>
      <c r="E5326" s="80">
        <v>1</v>
      </c>
      <c r="F5326" s="80">
        <v>29</v>
      </c>
      <c r="G5326" s="81" t="s">
        <v>22908</v>
      </c>
      <c r="H5326" s="82"/>
    </row>
    <row r="5327" spans="1:8" hidden="1" x14ac:dyDescent="0.3">
      <c r="A5327" s="80">
        <v>5326</v>
      </c>
      <c r="B5327" s="80" t="s">
        <v>10847</v>
      </c>
      <c r="C5327" s="80" t="s">
        <v>10848</v>
      </c>
      <c r="D5327" s="5" t="s">
        <v>19998</v>
      </c>
      <c r="E5327" s="80">
        <v>2</v>
      </c>
      <c r="F5327" s="80">
        <v>58</v>
      </c>
      <c r="G5327" s="81" t="s">
        <v>22909</v>
      </c>
      <c r="H5327" s="82"/>
    </row>
    <row r="5328" spans="1:8" hidden="1" x14ac:dyDescent="0.3">
      <c r="A5328" s="80">
        <v>5327</v>
      </c>
      <c r="B5328" s="80" t="s">
        <v>10847</v>
      </c>
      <c r="C5328" s="80" t="s">
        <v>10848</v>
      </c>
      <c r="D5328" s="5" t="s">
        <v>21877</v>
      </c>
      <c r="E5328" s="80">
        <v>2</v>
      </c>
      <c r="F5328" s="80">
        <v>47</v>
      </c>
      <c r="G5328" s="81" t="s">
        <v>22910</v>
      </c>
      <c r="H5328" s="82"/>
    </row>
    <row r="5329" spans="1:8" hidden="1" x14ac:dyDescent="0.3">
      <c r="A5329" s="80">
        <v>5328</v>
      </c>
      <c r="B5329" s="80" t="s">
        <v>10847</v>
      </c>
      <c r="C5329" s="80" t="s">
        <v>10848</v>
      </c>
      <c r="D5329" s="5" t="s">
        <v>16232</v>
      </c>
      <c r="E5329" s="80">
        <v>3</v>
      </c>
      <c r="F5329" s="80">
        <v>75</v>
      </c>
      <c r="G5329" s="81" t="s">
        <v>22911</v>
      </c>
      <c r="H5329" s="82"/>
    </row>
    <row r="5330" spans="1:8" hidden="1" x14ac:dyDescent="0.3">
      <c r="A5330" s="80">
        <v>5329</v>
      </c>
      <c r="B5330" s="80" t="s">
        <v>10847</v>
      </c>
      <c r="C5330" s="80" t="s">
        <v>10848</v>
      </c>
      <c r="D5330" s="5" t="s">
        <v>22912</v>
      </c>
      <c r="E5330" s="80">
        <v>1</v>
      </c>
      <c r="F5330" s="80">
        <v>25</v>
      </c>
      <c r="G5330" s="81" t="s">
        <v>22913</v>
      </c>
      <c r="H5330" s="82"/>
    </row>
    <row r="5331" spans="1:8" hidden="1" x14ac:dyDescent="0.3">
      <c r="A5331" s="80">
        <v>5330</v>
      </c>
      <c r="B5331" s="80" t="s">
        <v>10847</v>
      </c>
      <c r="C5331" s="80" t="s">
        <v>10848</v>
      </c>
      <c r="D5331" s="5" t="s">
        <v>22914</v>
      </c>
      <c r="E5331" s="80">
        <v>3</v>
      </c>
      <c r="F5331" s="80">
        <v>66</v>
      </c>
      <c r="G5331" s="81" t="s">
        <v>22915</v>
      </c>
      <c r="H5331" s="82"/>
    </row>
    <row r="5332" spans="1:8" hidden="1" x14ac:dyDescent="0.3">
      <c r="A5332" s="80">
        <v>5331</v>
      </c>
      <c r="B5332" s="63" t="s">
        <v>10847</v>
      </c>
      <c r="C5332" s="63" t="s">
        <v>10848</v>
      </c>
      <c r="D5332" s="5" t="s">
        <v>22916</v>
      </c>
      <c r="E5332" s="80">
        <v>1</v>
      </c>
      <c r="F5332" s="80">
        <v>7</v>
      </c>
      <c r="G5332" s="81" t="s">
        <v>22917</v>
      </c>
      <c r="H5332" s="82"/>
    </row>
    <row r="5333" spans="1:8" hidden="1" x14ac:dyDescent="0.3">
      <c r="A5333" s="80">
        <v>5332</v>
      </c>
      <c r="B5333" s="80" t="s">
        <v>10847</v>
      </c>
      <c r="C5333" s="80" t="s">
        <v>10848</v>
      </c>
      <c r="D5333" s="5" t="s">
        <v>22918</v>
      </c>
      <c r="E5333" s="80">
        <v>1</v>
      </c>
      <c r="F5333" s="80">
        <v>20</v>
      </c>
      <c r="G5333" s="81" t="s">
        <v>22919</v>
      </c>
      <c r="H5333" s="82"/>
    </row>
    <row r="5334" spans="1:8" hidden="1" x14ac:dyDescent="0.3">
      <c r="A5334" s="80">
        <v>5333</v>
      </c>
      <c r="B5334" s="80" t="s">
        <v>10847</v>
      </c>
      <c r="C5334" s="80" t="s">
        <v>10848</v>
      </c>
      <c r="D5334" s="5" t="s">
        <v>20035</v>
      </c>
      <c r="E5334" s="80">
        <v>1</v>
      </c>
      <c r="F5334" s="80">
        <v>27</v>
      </c>
      <c r="G5334" s="81" t="s">
        <v>22920</v>
      </c>
      <c r="H5334" s="82"/>
    </row>
    <row r="5335" spans="1:8" hidden="1" x14ac:dyDescent="0.3">
      <c r="A5335" s="80">
        <v>5334</v>
      </c>
      <c r="B5335" s="80" t="s">
        <v>10847</v>
      </c>
      <c r="C5335" s="80" t="s">
        <v>10848</v>
      </c>
      <c r="D5335" s="5" t="s">
        <v>22921</v>
      </c>
      <c r="E5335" s="80">
        <v>2</v>
      </c>
      <c r="F5335" s="80">
        <v>30</v>
      </c>
      <c r="G5335" s="81" t="s">
        <v>22922</v>
      </c>
      <c r="H5335" s="82"/>
    </row>
    <row r="5336" spans="1:8" hidden="1" x14ac:dyDescent="0.3">
      <c r="A5336" s="80">
        <v>5335</v>
      </c>
      <c r="B5336" s="80" t="s">
        <v>10847</v>
      </c>
      <c r="C5336" s="80" t="s">
        <v>10848</v>
      </c>
      <c r="D5336" s="5" t="s">
        <v>22923</v>
      </c>
      <c r="E5336" s="80">
        <v>2</v>
      </c>
      <c r="F5336" s="80">
        <v>47</v>
      </c>
      <c r="G5336" s="81" t="s">
        <v>22924</v>
      </c>
      <c r="H5336" s="82"/>
    </row>
    <row r="5337" spans="1:8" hidden="1" x14ac:dyDescent="0.3">
      <c r="A5337" s="80">
        <v>5336</v>
      </c>
      <c r="B5337" s="80" t="s">
        <v>10847</v>
      </c>
      <c r="C5337" s="80" t="s">
        <v>10848</v>
      </c>
      <c r="D5337" s="5" t="s">
        <v>19737</v>
      </c>
      <c r="E5337" s="80">
        <v>1</v>
      </c>
      <c r="F5337" s="80">
        <v>31</v>
      </c>
      <c r="G5337" s="81" t="s">
        <v>22925</v>
      </c>
      <c r="H5337" s="82"/>
    </row>
    <row r="5338" spans="1:8" hidden="1" x14ac:dyDescent="0.3">
      <c r="A5338" s="80">
        <v>5337</v>
      </c>
      <c r="B5338" s="80" t="s">
        <v>10847</v>
      </c>
      <c r="C5338" s="80" t="s">
        <v>10848</v>
      </c>
      <c r="D5338" s="5" t="s">
        <v>22926</v>
      </c>
      <c r="E5338" s="80">
        <v>1</v>
      </c>
      <c r="F5338" s="80">
        <v>25</v>
      </c>
      <c r="G5338" s="81" t="s">
        <v>22927</v>
      </c>
      <c r="H5338" s="82"/>
    </row>
    <row r="5339" spans="1:8" hidden="1" x14ac:dyDescent="0.3">
      <c r="A5339" s="80">
        <v>5338</v>
      </c>
      <c r="B5339" s="80" t="s">
        <v>10847</v>
      </c>
      <c r="C5339" s="80" t="s">
        <v>10848</v>
      </c>
      <c r="D5339" s="5" t="s">
        <v>22928</v>
      </c>
      <c r="E5339" s="80">
        <v>1</v>
      </c>
      <c r="F5339" s="80">
        <v>20</v>
      </c>
      <c r="G5339" s="81" t="s">
        <v>22929</v>
      </c>
      <c r="H5339" s="82"/>
    </row>
    <row r="5340" spans="1:8" hidden="1" x14ac:dyDescent="0.3">
      <c r="A5340" s="80">
        <v>5339</v>
      </c>
      <c r="B5340" s="80" t="s">
        <v>10847</v>
      </c>
      <c r="C5340" s="80" t="s">
        <v>10848</v>
      </c>
      <c r="D5340" s="5" t="s">
        <v>18890</v>
      </c>
      <c r="E5340" s="80">
        <v>2</v>
      </c>
      <c r="F5340" s="80">
        <v>42</v>
      </c>
      <c r="G5340" s="81" t="s">
        <v>22930</v>
      </c>
      <c r="H5340" s="82"/>
    </row>
    <row r="5341" spans="1:8" hidden="1" x14ac:dyDescent="0.3">
      <c r="A5341" s="80">
        <v>5340</v>
      </c>
      <c r="B5341" s="80" t="s">
        <v>10847</v>
      </c>
      <c r="C5341" s="80" t="s">
        <v>10848</v>
      </c>
      <c r="D5341" s="5" t="s">
        <v>17444</v>
      </c>
      <c r="E5341" s="80">
        <v>1</v>
      </c>
      <c r="F5341" s="80">
        <v>21</v>
      </c>
      <c r="G5341" s="81" t="s">
        <v>22931</v>
      </c>
      <c r="H5341" s="82"/>
    </row>
    <row r="5342" spans="1:8" hidden="1" x14ac:dyDescent="0.3">
      <c r="A5342" s="80">
        <v>5341</v>
      </c>
      <c r="B5342" s="80" t="s">
        <v>10847</v>
      </c>
      <c r="C5342" s="80" t="s">
        <v>10848</v>
      </c>
      <c r="D5342" s="5" t="s">
        <v>21848</v>
      </c>
      <c r="E5342" s="80">
        <v>1</v>
      </c>
      <c r="F5342" s="80">
        <v>29</v>
      </c>
      <c r="G5342" s="81" t="s">
        <v>22932</v>
      </c>
      <c r="H5342" s="82"/>
    </row>
    <row r="5343" spans="1:8" hidden="1" x14ac:dyDescent="0.3">
      <c r="A5343" s="80">
        <v>5342</v>
      </c>
      <c r="B5343" s="80" t="s">
        <v>10847</v>
      </c>
      <c r="C5343" s="80" t="s">
        <v>10848</v>
      </c>
      <c r="D5343" s="5" t="s">
        <v>22933</v>
      </c>
      <c r="E5343" s="80">
        <v>2</v>
      </c>
      <c r="F5343" s="80">
        <v>30</v>
      </c>
      <c r="G5343" s="81" t="s">
        <v>22934</v>
      </c>
      <c r="H5343" s="82"/>
    </row>
    <row r="5344" spans="1:8" hidden="1" x14ac:dyDescent="0.3">
      <c r="A5344" s="80">
        <v>5343</v>
      </c>
      <c r="B5344" s="80" t="s">
        <v>10847</v>
      </c>
      <c r="C5344" s="80" t="s">
        <v>10848</v>
      </c>
      <c r="D5344" s="5" t="s">
        <v>22935</v>
      </c>
      <c r="E5344" s="80">
        <v>1</v>
      </c>
      <c r="F5344" s="80">
        <v>26</v>
      </c>
      <c r="G5344" s="81" t="s">
        <v>22936</v>
      </c>
      <c r="H5344" s="82"/>
    </row>
    <row r="5345" spans="1:8" hidden="1" x14ac:dyDescent="0.3">
      <c r="A5345" s="80">
        <v>5344</v>
      </c>
      <c r="B5345" s="80" t="s">
        <v>10847</v>
      </c>
      <c r="C5345" s="80" t="s">
        <v>10848</v>
      </c>
      <c r="D5345" s="5" t="s">
        <v>14455</v>
      </c>
      <c r="E5345" s="80">
        <v>2</v>
      </c>
      <c r="F5345" s="80">
        <v>54</v>
      </c>
      <c r="G5345" s="81" t="s">
        <v>22937</v>
      </c>
      <c r="H5345" s="82"/>
    </row>
    <row r="5346" spans="1:8" hidden="1" x14ac:dyDescent="0.3">
      <c r="A5346" s="80">
        <v>5345</v>
      </c>
      <c r="B5346" s="80" t="s">
        <v>10847</v>
      </c>
      <c r="C5346" s="80" t="s">
        <v>10848</v>
      </c>
      <c r="D5346" s="5" t="s">
        <v>22938</v>
      </c>
      <c r="E5346" s="80">
        <v>2</v>
      </c>
      <c r="F5346" s="80">
        <v>39</v>
      </c>
      <c r="G5346" s="81" t="s">
        <v>22939</v>
      </c>
      <c r="H5346" s="82"/>
    </row>
    <row r="5347" spans="1:8" hidden="1" x14ac:dyDescent="0.3">
      <c r="A5347" s="80">
        <v>5346</v>
      </c>
      <c r="B5347" s="80" t="s">
        <v>10847</v>
      </c>
      <c r="C5347" s="80" t="s">
        <v>10848</v>
      </c>
      <c r="D5347" s="5" t="s">
        <v>22940</v>
      </c>
      <c r="E5347" s="80">
        <v>2</v>
      </c>
      <c r="F5347" s="80">
        <v>47</v>
      </c>
      <c r="G5347" s="81" t="s">
        <v>22941</v>
      </c>
      <c r="H5347" s="82"/>
    </row>
    <row r="5348" spans="1:8" hidden="1" x14ac:dyDescent="0.3">
      <c r="A5348" s="80">
        <v>5347</v>
      </c>
      <c r="B5348" s="80" t="s">
        <v>10847</v>
      </c>
      <c r="C5348" s="80" t="s">
        <v>10848</v>
      </c>
      <c r="D5348" s="5" t="s">
        <v>17334</v>
      </c>
      <c r="E5348" s="80">
        <v>1</v>
      </c>
      <c r="F5348" s="80">
        <v>23</v>
      </c>
      <c r="G5348" s="81" t="s">
        <v>22942</v>
      </c>
      <c r="H5348" s="82"/>
    </row>
    <row r="5349" spans="1:8" hidden="1" x14ac:dyDescent="0.3">
      <c r="A5349" s="80">
        <v>5348</v>
      </c>
      <c r="B5349" s="80" t="s">
        <v>10847</v>
      </c>
      <c r="C5349" s="80" t="s">
        <v>10848</v>
      </c>
      <c r="D5349" s="5" t="s">
        <v>14518</v>
      </c>
      <c r="E5349" s="80">
        <v>3</v>
      </c>
      <c r="F5349" s="80">
        <v>66</v>
      </c>
      <c r="G5349" s="81" t="s">
        <v>22943</v>
      </c>
      <c r="H5349" s="82"/>
    </row>
    <row r="5350" spans="1:8" hidden="1" x14ac:dyDescent="0.3">
      <c r="A5350" s="80">
        <v>5349</v>
      </c>
      <c r="B5350" s="31" t="s">
        <v>10847</v>
      </c>
      <c r="C5350" s="5" t="s">
        <v>22944</v>
      </c>
      <c r="D5350" s="5" t="s">
        <v>22945</v>
      </c>
      <c r="E5350" s="80">
        <v>2</v>
      </c>
      <c r="F5350" s="80">
        <v>39</v>
      </c>
      <c r="G5350" s="81" t="s">
        <v>22946</v>
      </c>
      <c r="H5350" s="82"/>
    </row>
    <row r="5351" spans="1:8" hidden="1" x14ac:dyDescent="0.3">
      <c r="A5351" s="80">
        <v>5350</v>
      </c>
      <c r="B5351" s="31" t="s">
        <v>10847</v>
      </c>
      <c r="C5351" s="5" t="s">
        <v>22944</v>
      </c>
      <c r="D5351" s="5" t="s">
        <v>16638</v>
      </c>
      <c r="E5351" s="80">
        <v>1</v>
      </c>
      <c r="F5351" s="80">
        <v>18</v>
      </c>
      <c r="G5351" s="81" t="s">
        <v>22947</v>
      </c>
      <c r="H5351" s="82"/>
    </row>
    <row r="5352" spans="1:8" hidden="1" x14ac:dyDescent="0.3">
      <c r="A5352" s="80">
        <v>5351</v>
      </c>
      <c r="B5352" s="31" t="s">
        <v>10847</v>
      </c>
      <c r="C5352" s="5" t="s">
        <v>11126</v>
      </c>
      <c r="D5352" s="5" t="s">
        <v>22948</v>
      </c>
      <c r="E5352" s="80">
        <v>1</v>
      </c>
      <c r="F5352" s="80">
        <v>17</v>
      </c>
      <c r="G5352" s="81" t="s">
        <v>22949</v>
      </c>
      <c r="H5352" s="82"/>
    </row>
    <row r="5353" spans="1:8" hidden="1" x14ac:dyDescent="0.3">
      <c r="A5353" s="80">
        <v>5352</v>
      </c>
      <c r="B5353" s="31" t="s">
        <v>10847</v>
      </c>
      <c r="C5353" s="5" t="s">
        <v>11126</v>
      </c>
      <c r="D5353" s="5" t="s">
        <v>22950</v>
      </c>
      <c r="E5353" s="80">
        <v>1</v>
      </c>
      <c r="F5353" s="80">
        <v>24</v>
      </c>
      <c r="G5353" s="81" t="s">
        <v>22951</v>
      </c>
      <c r="H5353" s="82"/>
    </row>
    <row r="5354" spans="1:8" hidden="1" x14ac:dyDescent="0.3">
      <c r="A5354" s="80">
        <v>5353</v>
      </c>
      <c r="B5354" s="31" t="s">
        <v>10847</v>
      </c>
      <c r="C5354" s="5" t="s">
        <v>11126</v>
      </c>
      <c r="D5354" s="5" t="s">
        <v>22952</v>
      </c>
      <c r="E5354" s="80">
        <v>1</v>
      </c>
      <c r="F5354" s="80">
        <v>14</v>
      </c>
      <c r="G5354" s="81" t="s">
        <v>22953</v>
      </c>
      <c r="H5354" s="82"/>
    </row>
    <row r="5355" spans="1:8" hidden="1" x14ac:dyDescent="0.3">
      <c r="A5355" s="80">
        <v>5354</v>
      </c>
      <c r="B5355" s="31" t="s">
        <v>10847</v>
      </c>
      <c r="C5355" s="5" t="s">
        <v>11126</v>
      </c>
      <c r="D5355" s="5" t="s">
        <v>22954</v>
      </c>
      <c r="E5355" s="80">
        <v>1</v>
      </c>
      <c r="F5355" s="80">
        <v>11</v>
      </c>
      <c r="G5355" s="81" t="s">
        <v>22955</v>
      </c>
      <c r="H5355" s="82"/>
    </row>
    <row r="5356" spans="1:8" hidden="1" x14ac:dyDescent="0.3">
      <c r="A5356" s="80">
        <v>5355</v>
      </c>
      <c r="B5356" s="31" t="s">
        <v>10847</v>
      </c>
      <c r="C5356" s="5" t="s">
        <v>11126</v>
      </c>
      <c r="D5356" s="5" t="s">
        <v>22956</v>
      </c>
      <c r="E5356" s="80">
        <v>1</v>
      </c>
      <c r="F5356" s="80">
        <v>20</v>
      </c>
      <c r="G5356" s="81" t="s">
        <v>22957</v>
      </c>
      <c r="H5356" s="82"/>
    </row>
    <row r="5357" spans="1:8" hidden="1" x14ac:dyDescent="0.3">
      <c r="A5357" s="80">
        <v>5356</v>
      </c>
      <c r="B5357" s="63" t="s">
        <v>10847</v>
      </c>
      <c r="C5357" s="63" t="s">
        <v>11126</v>
      </c>
      <c r="D5357" s="5" t="s">
        <v>22958</v>
      </c>
      <c r="E5357" s="80">
        <v>1</v>
      </c>
      <c r="F5357" s="80">
        <v>6</v>
      </c>
      <c r="G5357" s="81" t="s">
        <v>22959</v>
      </c>
      <c r="H5357" s="82"/>
    </row>
    <row r="5358" spans="1:8" hidden="1" x14ac:dyDescent="0.3">
      <c r="A5358" s="80">
        <v>5357</v>
      </c>
      <c r="B5358" s="31" t="s">
        <v>10847</v>
      </c>
      <c r="C5358" s="122" t="s">
        <v>11356</v>
      </c>
      <c r="D5358" s="5" t="s">
        <v>22960</v>
      </c>
      <c r="E5358" s="80">
        <v>3</v>
      </c>
      <c r="F5358" s="80">
        <v>58</v>
      </c>
      <c r="G5358" s="81" t="s">
        <v>22961</v>
      </c>
      <c r="H5358" s="82"/>
    </row>
    <row r="5359" spans="1:8" hidden="1" x14ac:dyDescent="0.3">
      <c r="A5359" s="80">
        <v>5358</v>
      </c>
      <c r="B5359" s="121" t="s">
        <v>10847</v>
      </c>
      <c r="C5359" s="91" t="s">
        <v>11356</v>
      </c>
      <c r="D5359" s="5" t="s">
        <v>22962</v>
      </c>
      <c r="E5359" s="80">
        <v>1</v>
      </c>
      <c r="F5359" s="80">
        <v>23</v>
      </c>
      <c r="G5359" s="81" t="s">
        <v>22963</v>
      </c>
      <c r="H5359" s="82"/>
    </row>
    <row r="5360" spans="1:8" hidden="1" x14ac:dyDescent="0.3">
      <c r="A5360" s="80">
        <v>5359</v>
      </c>
      <c r="B5360" s="121" t="s">
        <v>10847</v>
      </c>
      <c r="C5360" s="91" t="s">
        <v>11356</v>
      </c>
      <c r="D5360" s="5" t="s">
        <v>22964</v>
      </c>
      <c r="E5360" s="80">
        <v>1</v>
      </c>
      <c r="F5360" s="80">
        <v>20</v>
      </c>
      <c r="G5360" s="81" t="s">
        <v>22965</v>
      </c>
      <c r="H5360" s="82"/>
    </row>
    <row r="5361" spans="1:8" hidden="1" x14ac:dyDescent="0.3">
      <c r="A5361" s="80">
        <v>5360</v>
      </c>
      <c r="B5361" s="121" t="s">
        <v>10847</v>
      </c>
      <c r="C5361" s="91" t="s">
        <v>11356</v>
      </c>
      <c r="D5361" s="5" t="s">
        <v>22966</v>
      </c>
      <c r="E5361" s="80">
        <v>1</v>
      </c>
      <c r="F5361" s="80">
        <v>26</v>
      </c>
      <c r="G5361" s="81" t="s">
        <v>22967</v>
      </c>
      <c r="H5361" s="82"/>
    </row>
    <row r="5362" spans="1:8" hidden="1" x14ac:dyDescent="0.3">
      <c r="A5362" s="80">
        <v>5361</v>
      </c>
      <c r="B5362" s="121" t="s">
        <v>10847</v>
      </c>
      <c r="C5362" s="91" t="s">
        <v>11356</v>
      </c>
      <c r="D5362" s="5" t="s">
        <v>22968</v>
      </c>
      <c r="E5362" s="80">
        <v>1</v>
      </c>
      <c r="F5362" s="80">
        <v>25</v>
      </c>
      <c r="G5362" s="81" t="s">
        <v>22969</v>
      </c>
      <c r="H5362" s="82"/>
    </row>
    <row r="5363" spans="1:8" hidden="1" x14ac:dyDescent="0.3">
      <c r="A5363" s="80">
        <v>5362</v>
      </c>
      <c r="B5363" s="121" t="s">
        <v>10847</v>
      </c>
      <c r="C5363" s="91" t="s">
        <v>11356</v>
      </c>
      <c r="D5363" s="5" t="s">
        <v>22970</v>
      </c>
      <c r="E5363" s="80">
        <v>1</v>
      </c>
      <c r="F5363" s="80">
        <v>19</v>
      </c>
      <c r="G5363" s="81" t="s">
        <v>22971</v>
      </c>
      <c r="H5363" s="82"/>
    </row>
    <row r="5364" spans="1:8" hidden="1" x14ac:dyDescent="0.3">
      <c r="A5364" s="80">
        <v>5363</v>
      </c>
      <c r="B5364" s="121" t="s">
        <v>10847</v>
      </c>
      <c r="C5364" s="91" t="s">
        <v>11356</v>
      </c>
      <c r="D5364" s="5" t="s">
        <v>22972</v>
      </c>
      <c r="E5364" s="80">
        <v>1</v>
      </c>
      <c r="F5364" s="80">
        <v>13</v>
      </c>
      <c r="G5364" s="81" t="s">
        <v>22973</v>
      </c>
      <c r="H5364" s="82"/>
    </row>
    <row r="5365" spans="1:8" hidden="1" x14ac:dyDescent="0.3">
      <c r="A5365" s="80">
        <v>5364</v>
      </c>
      <c r="B5365" s="121" t="s">
        <v>10847</v>
      </c>
      <c r="C5365" s="91" t="s">
        <v>11356</v>
      </c>
      <c r="D5365" s="5" t="s">
        <v>14449</v>
      </c>
      <c r="E5365" s="80">
        <v>1</v>
      </c>
      <c r="F5365" s="80">
        <v>24</v>
      </c>
      <c r="G5365" s="81" t="s">
        <v>22974</v>
      </c>
      <c r="H5365" s="82"/>
    </row>
    <row r="5366" spans="1:8" hidden="1" x14ac:dyDescent="0.3">
      <c r="A5366" s="80">
        <v>5365</v>
      </c>
      <c r="B5366" s="121" t="s">
        <v>10847</v>
      </c>
      <c r="C5366" s="91" t="s">
        <v>11356</v>
      </c>
      <c r="D5366" s="5" t="s">
        <v>22975</v>
      </c>
      <c r="E5366" s="80">
        <v>1</v>
      </c>
      <c r="F5366" s="80">
        <v>19</v>
      </c>
      <c r="G5366" s="81" t="s">
        <v>22976</v>
      </c>
      <c r="H5366" s="82"/>
    </row>
    <row r="5367" spans="1:8" hidden="1" x14ac:dyDescent="0.3">
      <c r="A5367" s="80">
        <v>5366</v>
      </c>
      <c r="B5367" s="121" t="s">
        <v>10847</v>
      </c>
      <c r="C5367" s="91" t="s">
        <v>11356</v>
      </c>
      <c r="D5367" s="5" t="s">
        <v>22977</v>
      </c>
      <c r="E5367" s="80">
        <v>1</v>
      </c>
      <c r="F5367" s="80">
        <v>27</v>
      </c>
      <c r="G5367" s="81" t="s">
        <v>22978</v>
      </c>
      <c r="H5367" s="82"/>
    </row>
    <row r="5368" spans="1:8" hidden="1" x14ac:dyDescent="0.3">
      <c r="A5368" s="80">
        <v>5367</v>
      </c>
      <c r="B5368" s="121" t="s">
        <v>10847</v>
      </c>
      <c r="C5368" s="91" t="s">
        <v>11356</v>
      </c>
      <c r="D5368" s="5" t="s">
        <v>22979</v>
      </c>
      <c r="E5368" s="80">
        <v>2</v>
      </c>
      <c r="F5368" s="80">
        <v>28</v>
      </c>
      <c r="G5368" s="81" t="s">
        <v>22980</v>
      </c>
      <c r="H5368" s="82"/>
    </row>
    <row r="5369" spans="1:8" hidden="1" x14ac:dyDescent="0.3">
      <c r="A5369" s="80">
        <v>5368</v>
      </c>
      <c r="B5369" s="121" t="s">
        <v>10847</v>
      </c>
      <c r="C5369" s="91" t="s">
        <v>11356</v>
      </c>
      <c r="D5369" s="5" t="s">
        <v>21442</v>
      </c>
      <c r="E5369" s="80">
        <v>1</v>
      </c>
      <c r="F5369" s="80">
        <v>7</v>
      </c>
      <c r="G5369" s="81" t="s">
        <v>22981</v>
      </c>
      <c r="H5369" s="82"/>
    </row>
    <row r="5370" spans="1:8" hidden="1" x14ac:dyDescent="0.3">
      <c r="A5370" s="80">
        <v>5369</v>
      </c>
      <c r="B5370" s="121" t="s">
        <v>10847</v>
      </c>
      <c r="C5370" s="91" t="s">
        <v>11356</v>
      </c>
      <c r="D5370" s="5" t="s">
        <v>22982</v>
      </c>
      <c r="E5370" s="80">
        <v>1</v>
      </c>
      <c r="F5370" s="80">
        <v>8</v>
      </c>
      <c r="G5370" s="81" t="s">
        <v>22983</v>
      </c>
      <c r="H5370" s="82"/>
    </row>
    <row r="5371" spans="1:8" hidden="1" x14ac:dyDescent="0.3">
      <c r="A5371" s="80">
        <v>5370</v>
      </c>
      <c r="B5371" s="121" t="s">
        <v>10847</v>
      </c>
      <c r="C5371" s="91" t="s">
        <v>11356</v>
      </c>
      <c r="D5371" s="5" t="s">
        <v>22984</v>
      </c>
      <c r="E5371" s="80">
        <v>2</v>
      </c>
      <c r="F5371" s="80">
        <v>36</v>
      </c>
      <c r="G5371" s="81" t="s">
        <v>22985</v>
      </c>
      <c r="H5371" s="82"/>
    </row>
    <row r="5372" spans="1:8" hidden="1" x14ac:dyDescent="0.3">
      <c r="A5372" s="80">
        <v>5371</v>
      </c>
      <c r="B5372" s="91" t="s">
        <v>10847</v>
      </c>
      <c r="C5372" s="91" t="s">
        <v>22986</v>
      </c>
      <c r="D5372" s="5" t="s">
        <v>22987</v>
      </c>
      <c r="E5372" s="80">
        <v>1</v>
      </c>
      <c r="F5372" s="80">
        <v>19</v>
      </c>
      <c r="G5372" s="81" t="s">
        <v>22988</v>
      </c>
      <c r="H5372" s="82"/>
    </row>
    <row r="5373" spans="1:8" hidden="1" x14ac:dyDescent="0.3">
      <c r="A5373" s="80">
        <v>5372</v>
      </c>
      <c r="B5373" s="5" t="s">
        <v>10847</v>
      </c>
      <c r="C5373" s="5" t="s">
        <v>22989</v>
      </c>
      <c r="D5373" s="5" t="s">
        <v>20694</v>
      </c>
      <c r="E5373" s="80">
        <v>3</v>
      </c>
      <c r="F5373" s="80">
        <v>80</v>
      </c>
      <c r="G5373" s="81" t="s">
        <v>22990</v>
      </c>
      <c r="H5373" s="82"/>
    </row>
    <row r="5374" spans="1:8" hidden="1" x14ac:dyDescent="0.3">
      <c r="A5374" s="80">
        <v>5373</v>
      </c>
      <c r="B5374" s="63" t="s">
        <v>10847</v>
      </c>
      <c r="C5374" s="63" t="s">
        <v>22989</v>
      </c>
      <c r="D5374" s="5" t="s">
        <v>22991</v>
      </c>
      <c r="E5374" s="80">
        <v>1</v>
      </c>
      <c r="F5374" s="80">
        <v>18</v>
      </c>
      <c r="G5374" s="81" t="s">
        <v>22992</v>
      </c>
      <c r="H5374" s="82"/>
    </row>
    <row r="5375" spans="1:8" hidden="1" x14ac:dyDescent="0.3">
      <c r="A5375" s="80">
        <v>5374</v>
      </c>
      <c r="B5375" s="63" t="s">
        <v>10847</v>
      </c>
      <c r="C5375" s="63" t="s">
        <v>22989</v>
      </c>
      <c r="D5375" s="5" t="s">
        <v>21449</v>
      </c>
      <c r="E5375" s="80">
        <v>1</v>
      </c>
      <c r="F5375" s="80">
        <v>22</v>
      </c>
      <c r="G5375" s="81" t="s">
        <v>22993</v>
      </c>
      <c r="H5375" s="82"/>
    </row>
    <row r="5376" spans="1:8" hidden="1" x14ac:dyDescent="0.3">
      <c r="A5376" s="80">
        <v>5375</v>
      </c>
      <c r="B5376" s="5" t="s">
        <v>10847</v>
      </c>
      <c r="C5376" s="5" t="s">
        <v>22989</v>
      </c>
      <c r="D5376" s="5" t="s">
        <v>18689</v>
      </c>
      <c r="E5376" s="80">
        <v>1</v>
      </c>
      <c r="F5376" s="80">
        <v>19</v>
      </c>
      <c r="G5376" s="81" t="s">
        <v>22994</v>
      </c>
      <c r="H5376" s="82"/>
    </row>
    <row r="5377" spans="1:8" hidden="1" x14ac:dyDescent="0.3">
      <c r="A5377" s="80">
        <v>5376</v>
      </c>
      <c r="B5377" s="5" t="s">
        <v>10847</v>
      </c>
      <c r="C5377" s="5" t="s">
        <v>22989</v>
      </c>
      <c r="D5377" s="5" t="s">
        <v>22995</v>
      </c>
      <c r="E5377" s="80">
        <v>2</v>
      </c>
      <c r="F5377" s="80">
        <v>31</v>
      </c>
      <c r="G5377" s="81" t="s">
        <v>22996</v>
      </c>
      <c r="H5377" s="82"/>
    </row>
    <row r="5378" spans="1:8" hidden="1" x14ac:dyDescent="0.3">
      <c r="A5378" s="80">
        <v>5377</v>
      </c>
      <c r="B5378" s="5" t="s">
        <v>10847</v>
      </c>
      <c r="C5378" s="5" t="s">
        <v>22989</v>
      </c>
      <c r="D5378" s="5" t="s">
        <v>22997</v>
      </c>
      <c r="E5378" s="80">
        <v>1</v>
      </c>
      <c r="F5378" s="80">
        <v>14</v>
      </c>
      <c r="G5378" s="81" t="s">
        <v>22998</v>
      </c>
      <c r="H5378" s="82"/>
    </row>
    <row r="5379" spans="1:8" hidden="1" x14ac:dyDescent="0.3">
      <c r="A5379" s="80">
        <v>5378</v>
      </c>
      <c r="B5379" s="63" t="s">
        <v>10847</v>
      </c>
      <c r="C5379" s="63" t="s">
        <v>22989</v>
      </c>
      <c r="D5379" s="5" t="s">
        <v>22999</v>
      </c>
      <c r="E5379" s="80">
        <v>2</v>
      </c>
      <c r="F5379" s="80">
        <v>21</v>
      </c>
      <c r="G5379" s="81" t="s">
        <v>23000</v>
      </c>
      <c r="H5379" s="82"/>
    </row>
    <row r="5380" spans="1:8" hidden="1" x14ac:dyDescent="0.3">
      <c r="A5380" s="80">
        <v>5379</v>
      </c>
      <c r="B5380" s="5" t="s">
        <v>10847</v>
      </c>
      <c r="C5380" s="5" t="s">
        <v>22989</v>
      </c>
      <c r="D5380" s="5" t="s">
        <v>23001</v>
      </c>
      <c r="E5380" s="80">
        <v>3</v>
      </c>
      <c r="F5380" s="80">
        <v>67</v>
      </c>
      <c r="G5380" s="81" t="s">
        <v>23002</v>
      </c>
      <c r="H5380" s="82"/>
    </row>
    <row r="5381" spans="1:8" hidden="1" x14ac:dyDescent="0.3">
      <c r="A5381" s="80">
        <v>5380</v>
      </c>
      <c r="B5381" s="63" t="s">
        <v>10847</v>
      </c>
      <c r="C5381" s="63" t="s">
        <v>23003</v>
      </c>
      <c r="D5381" s="5" t="s">
        <v>23004</v>
      </c>
      <c r="E5381" s="80">
        <v>3</v>
      </c>
      <c r="F5381" s="80">
        <v>75</v>
      </c>
      <c r="G5381" s="81" t="s">
        <v>23005</v>
      </c>
      <c r="H5381" s="82"/>
    </row>
    <row r="5382" spans="1:8" hidden="1" x14ac:dyDescent="0.3">
      <c r="A5382" s="80">
        <v>5381</v>
      </c>
      <c r="B5382" s="63" t="s">
        <v>10847</v>
      </c>
      <c r="C5382" s="63" t="s">
        <v>23003</v>
      </c>
      <c r="D5382" s="5" t="s">
        <v>23006</v>
      </c>
      <c r="E5382" s="80">
        <v>2</v>
      </c>
      <c r="F5382" s="80">
        <v>34</v>
      </c>
      <c r="G5382" s="81" t="s">
        <v>23007</v>
      </c>
      <c r="H5382" s="82"/>
    </row>
    <row r="5383" spans="1:8" hidden="1" x14ac:dyDescent="0.3">
      <c r="A5383" s="80">
        <v>5382</v>
      </c>
      <c r="B5383" s="63" t="s">
        <v>10847</v>
      </c>
      <c r="C5383" s="63" t="s">
        <v>23003</v>
      </c>
      <c r="D5383" s="5" t="s">
        <v>21230</v>
      </c>
      <c r="E5383" s="80">
        <v>1</v>
      </c>
      <c r="F5383" s="80">
        <v>11</v>
      </c>
      <c r="G5383" s="81" t="s">
        <v>23008</v>
      </c>
      <c r="H5383" s="82"/>
    </row>
    <row r="5384" spans="1:8" hidden="1" x14ac:dyDescent="0.3">
      <c r="A5384" s="80">
        <v>5383</v>
      </c>
      <c r="B5384" s="63" t="s">
        <v>10847</v>
      </c>
      <c r="C5384" s="63" t="s">
        <v>23003</v>
      </c>
      <c r="D5384" s="5" t="s">
        <v>16561</v>
      </c>
      <c r="E5384" s="80">
        <v>1</v>
      </c>
      <c r="F5384" s="80">
        <v>10</v>
      </c>
      <c r="G5384" s="81" t="s">
        <v>23009</v>
      </c>
      <c r="H5384" s="82"/>
    </row>
    <row r="5385" spans="1:8" hidden="1" x14ac:dyDescent="0.3">
      <c r="A5385" s="80">
        <v>5384</v>
      </c>
      <c r="B5385" s="63" t="s">
        <v>10847</v>
      </c>
      <c r="C5385" s="63" t="s">
        <v>11277</v>
      </c>
      <c r="D5385" s="5" t="s">
        <v>23010</v>
      </c>
      <c r="E5385" s="80">
        <v>1</v>
      </c>
      <c r="F5385" s="80">
        <v>4</v>
      </c>
      <c r="G5385" s="81" t="s">
        <v>23011</v>
      </c>
      <c r="H5385" s="82"/>
    </row>
    <row r="5386" spans="1:8" hidden="1" x14ac:dyDescent="0.3">
      <c r="A5386" s="80">
        <v>5385</v>
      </c>
      <c r="B5386" s="63" t="s">
        <v>10847</v>
      </c>
      <c r="C5386" s="63" t="s">
        <v>23003</v>
      </c>
      <c r="D5386" s="5" t="s">
        <v>23012</v>
      </c>
      <c r="E5386" s="80">
        <v>1</v>
      </c>
      <c r="F5386" s="80">
        <v>7</v>
      </c>
      <c r="G5386" s="81" t="s">
        <v>23013</v>
      </c>
      <c r="H5386" s="82"/>
    </row>
    <row r="5387" spans="1:8" hidden="1" x14ac:dyDescent="0.3">
      <c r="A5387" s="80">
        <v>5386</v>
      </c>
      <c r="B5387" s="63" t="s">
        <v>10847</v>
      </c>
      <c r="C5387" s="63" t="s">
        <v>23003</v>
      </c>
      <c r="D5387" s="5" t="s">
        <v>23014</v>
      </c>
      <c r="E5387" s="80">
        <v>1</v>
      </c>
      <c r="F5387" s="80">
        <v>13</v>
      </c>
      <c r="G5387" s="81" t="s">
        <v>23015</v>
      </c>
      <c r="H5387" s="82"/>
    </row>
    <row r="5388" spans="1:8" hidden="1" x14ac:dyDescent="0.3">
      <c r="A5388" s="80">
        <v>5387</v>
      </c>
      <c r="B5388" s="31" t="s">
        <v>10847</v>
      </c>
      <c r="C5388" s="31" t="s">
        <v>23016</v>
      </c>
      <c r="D5388" s="5" t="s">
        <v>23017</v>
      </c>
      <c r="E5388" s="80">
        <v>2</v>
      </c>
      <c r="F5388" s="80">
        <v>56</v>
      </c>
      <c r="G5388" s="81" t="s">
        <v>23018</v>
      </c>
      <c r="H5388" s="82"/>
    </row>
    <row r="5389" spans="1:8" hidden="1" x14ac:dyDescent="0.3">
      <c r="A5389" s="80">
        <v>5388</v>
      </c>
      <c r="B5389" s="114" t="s">
        <v>10847</v>
      </c>
      <c r="C5389" s="31" t="s">
        <v>23016</v>
      </c>
      <c r="D5389" s="5" t="s">
        <v>23019</v>
      </c>
      <c r="E5389" s="80">
        <v>1</v>
      </c>
      <c r="F5389" s="80">
        <v>27</v>
      </c>
      <c r="G5389" s="81" t="s">
        <v>23020</v>
      </c>
      <c r="H5389" s="82"/>
    </row>
    <row r="5390" spans="1:8" hidden="1" x14ac:dyDescent="0.3">
      <c r="A5390" s="80">
        <v>5389</v>
      </c>
      <c r="B5390" s="114" t="s">
        <v>10847</v>
      </c>
      <c r="C5390" s="31" t="s">
        <v>23016</v>
      </c>
      <c r="D5390" s="5" t="s">
        <v>23021</v>
      </c>
      <c r="E5390" s="80">
        <v>1</v>
      </c>
      <c r="F5390" s="80">
        <v>11</v>
      </c>
      <c r="G5390" s="81" t="s">
        <v>23022</v>
      </c>
      <c r="H5390" s="82"/>
    </row>
    <row r="5391" spans="1:8" hidden="1" x14ac:dyDescent="0.3">
      <c r="A5391" s="80">
        <v>5390</v>
      </c>
      <c r="B5391" s="114" t="s">
        <v>10847</v>
      </c>
      <c r="C5391" s="123" t="s">
        <v>11267</v>
      </c>
      <c r="D5391" s="5" t="s">
        <v>23023</v>
      </c>
      <c r="E5391" s="80">
        <v>1</v>
      </c>
      <c r="F5391" s="80">
        <v>7</v>
      </c>
      <c r="G5391" s="81" t="s">
        <v>23024</v>
      </c>
      <c r="H5391" s="82"/>
    </row>
    <row r="5392" spans="1:8" hidden="1" x14ac:dyDescent="0.3">
      <c r="A5392" s="80">
        <v>5391</v>
      </c>
      <c r="B5392" s="31" t="s">
        <v>10847</v>
      </c>
      <c r="C5392" s="31" t="s">
        <v>23016</v>
      </c>
      <c r="D5392" s="5" t="s">
        <v>23025</v>
      </c>
      <c r="E5392" s="80">
        <v>1</v>
      </c>
      <c r="F5392" s="80">
        <v>21</v>
      </c>
      <c r="G5392" s="81" t="s">
        <v>23026</v>
      </c>
      <c r="H5392" s="82"/>
    </row>
    <row r="5393" spans="1:8" hidden="1" x14ac:dyDescent="0.3">
      <c r="A5393" s="80">
        <v>5392</v>
      </c>
      <c r="B5393" s="63" t="s">
        <v>10847</v>
      </c>
      <c r="C5393" s="63" t="s">
        <v>11267</v>
      </c>
      <c r="D5393" s="5" t="s">
        <v>23027</v>
      </c>
      <c r="E5393" s="80">
        <v>1</v>
      </c>
      <c r="F5393" s="80">
        <v>9</v>
      </c>
      <c r="G5393" s="81" t="s">
        <v>23028</v>
      </c>
      <c r="H5393" s="82"/>
    </row>
    <row r="5394" spans="1:8" hidden="1" x14ac:dyDescent="0.3">
      <c r="A5394" s="80">
        <v>5393</v>
      </c>
      <c r="B5394" s="31" t="s">
        <v>10847</v>
      </c>
      <c r="C5394" s="121" t="s">
        <v>23016</v>
      </c>
      <c r="D5394" s="5" t="s">
        <v>23029</v>
      </c>
      <c r="E5394" s="80">
        <v>4</v>
      </c>
      <c r="F5394" s="80">
        <v>92</v>
      </c>
      <c r="G5394" s="81" t="s">
        <v>23030</v>
      </c>
      <c r="H5394" s="82"/>
    </row>
    <row r="5395" spans="1:8" hidden="1" x14ac:dyDescent="0.3">
      <c r="A5395" s="80">
        <v>5394</v>
      </c>
      <c r="B5395" s="31" t="s">
        <v>10847</v>
      </c>
      <c r="C5395" s="121" t="s">
        <v>23016</v>
      </c>
      <c r="D5395" s="5" t="s">
        <v>23031</v>
      </c>
      <c r="E5395" s="80">
        <v>2</v>
      </c>
      <c r="F5395" s="80">
        <v>18</v>
      </c>
      <c r="G5395" s="81" t="s">
        <v>23032</v>
      </c>
      <c r="H5395" s="82"/>
    </row>
    <row r="5396" spans="1:8" hidden="1" x14ac:dyDescent="0.3">
      <c r="A5396" s="80">
        <v>5395</v>
      </c>
      <c r="B5396" s="31" t="s">
        <v>10847</v>
      </c>
      <c r="C5396" s="121" t="s">
        <v>23016</v>
      </c>
      <c r="D5396" s="5" t="s">
        <v>23033</v>
      </c>
      <c r="E5396" s="80">
        <v>2</v>
      </c>
      <c r="F5396" s="80">
        <v>13</v>
      </c>
      <c r="G5396" s="81" t="s">
        <v>23034</v>
      </c>
      <c r="H5396" s="82"/>
    </row>
    <row r="5397" spans="1:8" hidden="1" x14ac:dyDescent="0.3">
      <c r="A5397" s="80">
        <v>5396</v>
      </c>
      <c r="B5397" s="31" t="s">
        <v>10847</v>
      </c>
      <c r="C5397" s="121" t="s">
        <v>23016</v>
      </c>
      <c r="D5397" s="5" t="s">
        <v>18722</v>
      </c>
      <c r="E5397" s="80">
        <v>2</v>
      </c>
      <c r="F5397" s="80">
        <v>24</v>
      </c>
      <c r="G5397" s="81" t="s">
        <v>23035</v>
      </c>
      <c r="H5397" s="82"/>
    </row>
    <row r="5398" spans="1:8" hidden="1" x14ac:dyDescent="0.3">
      <c r="A5398" s="80">
        <v>5397</v>
      </c>
      <c r="B5398" s="63" t="s">
        <v>10847</v>
      </c>
      <c r="C5398" s="63" t="s">
        <v>11267</v>
      </c>
      <c r="D5398" s="5" t="s">
        <v>23036</v>
      </c>
      <c r="E5398" s="80">
        <v>0</v>
      </c>
      <c r="F5398" s="80">
        <v>16</v>
      </c>
      <c r="G5398" s="81" t="s">
        <v>23037</v>
      </c>
      <c r="H5398" s="82"/>
    </row>
    <row r="5399" spans="1:8" hidden="1" x14ac:dyDescent="0.3">
      <c r="A5399" s="80">
        <v>5398</v>
      </c>
      <c r="B5399" s="63" t="s">
        <v>10847</v>
      </c>
      <c r="C5399" s="63" t="s">
        <v>23038</v>
      </c>
      <c r="D5399" s="5" t="s">
        <v>23039</v>
      </c>
      <c r="E5399" s="80">
        <v>3</v>
      </c>
      <c r="F5399" s="80">
        <v>59</v>
      </c>
      <c r="G5399" s="81" t="s">
        <v>23040</v>
      </c>
      <c r="H5399" s="82"/>
    </row>
    <row r="5400" spans="1:8" hidden="1" x14ac:dyDescent="0.3">
      <c r="A5400" s="80">
        <v>5399</v>
      </c>
      <c r="B5400" s="63" t="s">
        <v>10847</v>
      </c>
      <c r="C5400" s="63" t="s">
        <v>23038</v>
      </c>
      <c r="D5400" s="5" t="s">
        <v>23041</v>
      </c>
      <c r="E5400" s="80">
        <v>1</v>
      </c>
      <c r="F5400" s="80">
        <v>16</v>
      </c>
      <c r="G5400" s="81" t="s">
        <v>23042</v>
      </c>
      <c r="H5400" s="82"/>
    </row>
    <row r="5401" spans="1:8" hidden="1" x14ac:dyDescent="0.3">
      <c r="A5401" s="80">
        <v>5400</v>
      </c>
      <c r="B5401" s="63" t="s">
        <v>10847</v>
      </c>
      <c r="C5401" s="63" t="s">
        <v>23038</v>
      </c>
      <c r="D5401" s="5" t="s">
        <v>23043</v>
      </c>
      <c r="E5401" s="80">
        <v>2</v>
      </c>
      <c r="F5401" s="80">
        <v>100</v>
      </c>
      <c r="G5401" s="81" t="s">
        <v>23044</v>
      </c>
      <c r="H5401" s="82"/>
    </row>
    <row r="5402" spans="1:8" hidden="1" x14ac:dyDescent="0.3">
      <c r="A5402" s="80">
        <v>5401</v>
      </c>
      <c r="B5402" s="63" t="s">
        <v>10847</v>
      </c>
      <c r="C5402" s="63" t="s">
        <v>23038</v>
      </c>
      <c r="D5402" s="5" t="s">
        <v>16689</v>
      </c>
      <c r="E5402" s="80">
        <v>1</v>
      </c>
      <c r="F5402" s="80">
        <v>32</v>
      </c>
      <c r="G5402" s="81" t="s">
        <v>23045</v>
      </c>
      <c r="H5402" s="82"/>
    </row>
    <row r="5403" spans="1:8" hidden="1" x14ac:dyDescent="0.3">
      <c r="A5403" s="80">
        <v>5402</v>
      </c>
      <c r="B5403" s="63" t="s">
        <v>10847</v>
      </c>
      <c r="C5403" s="63" t="s">
        <v>23038</v>
      </c>
      <c r="D5403" s="5" t="s">
        <v>23046</v>
      </c>
      <c r="E5403" s="80">
        <v>2</v>
      </c>
      <c r="F5403" s="80">
        <v>42</v>
      </c>
      <c r="G5403" s="81" t="s">
        <v>23047</v>
      </c>
      <c r="H5403" s="82"/>
    </row>
    <row r="5404" spans="1:8" hidden="1" x14ac:dyDescent="0.3">
      <c r="A5404" s="80">
        <v>5403</v>
      </c>
      <c r="B5404" s="63" t="s">
        <v>10847</v>
      </c>
      <c r="C5404" s="63" t="s">
        <v>23038</v>
      </c>
      <c r="D5404" s="5" t="s">
        <v>23048</v>
      </c>
      <c r="E5404" s="80">
        <v>2</v>
      </c>
      <c r="F5404" s="80">
        <v>40</v>
      </c>
      <c r="G5404" s="81" t="s">
        <v>23049</v>
      </c>
      <c r="H5404" s="82"/>
    </row>
    <row r="5405" spans="1:8" hidden="1" x14ac:dyDescent="0.3">
      <c r="A5405" s="80">
        <v>5404</v>
      </c>
      <c r="B5405" s="63" t="s">
        <v>10847</v>
      </c>
      <c r="C5405" s="63" t="s">
        <v>23038</v>
      </c>
      <c r="D5405" s="5" t="s">
        <v>23050</v>
      </c>
      <c r="E5405" s="80">
        <v>3</v>
      </c>
      <c r="F5405" s="80">
        <v>68</v>
      </c>
      <c r="G5405" s="81" t="s">
        <v>23051</v>
      </c>
      <c r="H5405" s="82"/>
    </row>
    <row r="5406" spans="1:8" hidden="1" x14ac:dyDescent="0.3">
      <c r="A5406" s="80">
        <v>5405</v>
      </c>
      <c r="B5406" s="63" t="s">
        <v>10847</v>
      </c>
      <c r="C5406" s="63" t="s">
        <v>23038</v>
      </c>
      <c r="D5406" s="5" t="s">
        <v>20770</v>
      </c>
      <c r="E5406" s="80">
        <v>2</v>
      </c>
      <c r="F5406" s="80">
        <v>18</v>
      </c>
      <c r="G5406" s="81" t="s">
        <v>23052</v>
      </c>
      <c r="H5406" s="82"/>
    </row>
    <row r="5407" spans="1:8" hidden="1" x14ac:dyDescent="0.3">
      <c r="A5407" s="80">
        <v>5406</v>
      </c>
      <c r="B5407" s="63" t="s">
        <v>10847</v>
      </c>
      <c r="C5407" s="63" t="s">
        <v>23038</v>
      </c>
      <c r="D5407" s="5" t="s">
        <v>21403</v>
      </c>
      <c r="E5407" s="80">
        <v>2</v>
      </c>
      <c r="F5407" s="80">
        <v>37</v>
      </c>
      <c r="G5407" s="81" t="s">
        <v>23053</v>
      </c>
      <c r="H5407" s="82"/>
    </row>
    <row r="5408" spans="1:8" hidden="1" x14ac:dyDescent="0.3">
      <c r="A5408" s="80">
        <v>5407</v>
      </c>
      <c r="B5408" s="63" t="s">
        <v>10847</v>
      </c>
      <c r="C5408" s="63" t="s">
        <v>23038</v>
      </c>
      <c r="D5408" s="5" t="s">
        <v>19648</v>
      </c>
      <c r="E5408" s="80">
        <v>1</v>
      </c>
      <c r="F5408" s="80">
        <v>20</v>
      </c>
      <c r="G5408" s="81" t="s">
        <v>23054</v>
      </c>
      <c r="H5408" s="82"/>
    </row>
    <row r="5409" spans="1:8" hidden="1" x14ac:dyDescent="0.3">
      <c r="A5409" s="80">
        <v>5408</v>
      </c>
      <c r="B5409" s="63" t="s">
        <v>10847</v>
      </c>
      <c r="C5409" s="63" t="s">
        <v>23038</v>
      </c>
      <c r="D5409" s="5" t="s">
        <v>17236</v>
      </c>
      <c r="E5409" s="80">
        <v>1</v>
      </c>
      <c r="F5409" s="80">
        <v>15</v>
      </c>
      <c r="G5409" s="81" t="s">
        <v>23055</v>
      </c>
      <c r="H5409" s="82"/>
    </row>
    <row r="5410" spans="1:8" hidden="1" x14ac:dyDescent="0.3">
      <c r="A5410" s="80">
        <v>5409</v>
      </c>
      <c r="B5410" s="61" t="s">
        <v>10847</v>
      </c>
      <c r="C5410" s="63" t="s">
        <v>23056</v>
      </c>
      <c r="D5410" s="5" t="s">
        <v>23057</v>
      </c>
      <c r="E5410" s="80">
        <v>3</v>
      </c>
      <c r="F5410" s="80">
        <v>71</v>
      </c>
      <c r="G5410" s="81" t="s">
        <v>23058</v>
      </c>
      <c r="H5410" s="82"/>
    </row>
    <row r="5411" spans="1:8" hidden="1" x14ac:dyDescent="0.3">
      <c r="A5411" s="80">
        <v>5410</v>
      </c>
      <c r="B5411" s="61" t="s">
        <v>10847</v>
      </c>
      <c r="C5411" s="63" t="s">
        <v>23056</v>
      </c>
      <c r="D5411" s="5" t="s">
        <v>23059</v>
      </c>
      <c r="E5411" s="80">
        <v>2</v>
      </c>
      <c r="F5411" s="80">
        <v>30</v>
      </c>
      <c r="G5411" s="81" t="s">
        <v>23060</v>
      </c>
      <c r="H5411" s="82"/>
    </row>
    <row r="5412" spans="1:8" hidden="1" x14ac:dyDescent="0.3">
      <c r="A5412" s="80">
        <v>5411</v>
      </c>
      <c r="B5412" s="61" t="s">
        <v>10847</v>
      </c>
      <c r="C5412" s="63" t="s">
        <v>23056</v>
      </c>
      <c r="D5412" s="5" t="s">
        <v>23061</v>
      </c>
      <c r="E5412" s="80">
        <v>1</v>
      </c>
      <c r="F5412" s="80">
        <v>12</v>
      </c>
      <c r="G5412" s="81" t="s">
        <v>23062</v>
      </c>
      <c r="H5412" s="82"/>
    </row>
    <row r="5413" spans="1:8" hidden="1" x14ac:dyDescent="0.3">
      <c r="A5413" s="80">
        <v>5412</v>
      </c>
      <c r="B5413" s="61" t="s">
        <v>10847</v>
      </c>
      <c r="C5413" s="63" t="s">
        <v>23056</v>
      </c>
      <c r="D5413" s="5" t="s">
        <v>18550</v>
      </c>
      <c r="E5413" s="80">
        <v>2</v>
      </c>
      <c r="F5413" s="80">
        <v>36</v>
      </c>
      <c r="G5413" s="81" t="s">
        <v>23063</v>
      </c>
      <c r="H5413" s="82"/>
    </row>
    <row r="5414" spans="1:8" hidden="1" x14ac:dyDescent="0.3">
      <c r="A5414" s="80">
        <v>5413</v>
      </c>
      <c r="B5414" s="61" t="s">
        <v>10847</v>
      </c>
      <c r="C5414" s="63" t="s">
        <v>23056</v>
      </c>
      <c r="D5414" s="5" t="s">
        <v>23064</v>
      </c>
      <c r="E5414" s="80">
        <v>1</v>
      </c>
      <c r="F5414" s="80">
        <v>26</v>
      </c>
      <c r="G5414" s="81" t="s">
        <v>23065</v>
      </c>
      <c r="H5414" s="82"/>
    </row>
    <row r="5415" spans="1:8" hidden="1" x14ac:dyDescent="0.3">
      <c r="A5415" s="80">
        <v>5414</v>
      </c>
      <c r="B5415" s="61" t="s">
        <v>10847</v>
      </c>
      <c r="C5415" s="63" t="s">
        <v>23056</v>
      </c>
      <c r="D5415" s="5" t="s">
        <v>23066</v>
      </c>
      <c r="E5415" s="80">
        <v>4</v>
      </c>
      <c r="F5415" s="80">
        <v>87</v>
      </c>
      <c r="G5415" s="81" t="s">
        <v>23067</v>
      </c>
      <c r="H5415" s="82"/>
    </row>
    <row r="5416" spans="1:8" hidden="1" x14ac:dyDescent="0.3">
      <c r="A5416" s="80">
        <v>5415</v>
      </c>
      <c r="B5416" s="61" t="s">
        <v>10847</v>
      </c>
      <c r="C5416" s="63" t="s">
        <v>23056</v>
      </c>
      <c r="D5416" s="5" t="s">
        <v>23068</v>
      </c>
      <c r="E5416" s="80">
        <v>1</v>
      </c>
      <c r="F5416" s="80">
        <v>24</v>
      </c>
      <c r="G5416" s="81" t="s">
        <v>23069</v>
      </c>
      <c r="H5416" s="82"/>
    </row>
    <row r="5417" spans="1:8" hidden="1" x14ac:dyDescent="0.3">
      <c r="A5417" s="80">
        <v>5416</v>
      </c>
      <c r="B5417" s="61" t="s">
        <v>10847</v>
      </c>
      <c r="C5417" s="63" t="s">
        <v>23056</v>
      </c>
      <c r="D5417" s="5" t="s">
        <v>23070</v>
      </c>
      <c r="E5417" s="80">
        <v>2</v>
      </c>
      <c r="F5417" s="80">
        <v>29</v>
      </c>
      <c r="G5417" s="81" t="s">
        <v>23071</v>
      </c>
      <c r="H5417" s="82"/>
    </row>
    <row r="5418" spans="1:8" hidden="1" x14ac:dyDescent="0.3">
      <c r="A5418" s="80">
        <v>5417</v>
      </c>
      <c r="B5418" s="61" t="s">
        <v>10847</v>
      </c>
      <c r="C5418" s="63" t="s">
        <v>23056</v>
      </c>
      <c r="D5418" s="5" t="s">
        <v>23072</v>
      </c>
      <c r="E5418" s="80">
        <v>1</v>
      </c>
      <c r="F5418" s="80">
        <v>17</v>
      </c>
      <c r="G5418" s="81" t="s">
        <v>23073</v>
      </c>
      <c r="H5418" s="82"/>
    </row>
    <row r="5419" spans="1:8" hidden="1" x14ac:dyDescent="0.3">
      <c r="A5419" s="80">
        <v>5418</v>
      </c>
      <c r="B5419" s="124" t="s">
        <v>10847</v>
      </c>
      <c r="C5419" s="122" t="s">
        <v>23074</v>
      </c>
      <c r="D5419" s="5" t="s">
        <v>17214</v>
      </c>
      <c r="E5419" s="80">
        <v>2</v>
      </c>
      <c r="F5419" s="80">
        <v>40</v>
      </c>
      <c r="G5419" s="81" t="s">
        <v>23075</v>
      </c>
      <c r="H5419" s="82"/>
    </row>
    <row r="5420" spans="1:8" hidden="1" x14ac:dyDescent="0.3">
      <c r="A5420" s="80">
        <v>5419</v>
      </c>
      <c r="B5420" s="124" t="s">
        <v>10847</v>
      </c>
      <c r="C5420" s="122" t="s">
        <v>23074</v>
      </c>
      <c r="D5420" s="5" t="s">
        <v>23076</v>
      </c>
      <c r="E5420" s="80">
        <v>2</v>
      </c>
      <c r="F5420" s="80">
        <v>40</v>
      </c>
      <c r="G5420" s="81" t="s">
        <v>23077</v>
      </c>
      <c r="H5420" s="82"/>
    </row>
    <row r="5421" spans="1:8" hidden="1" x14ac:dyDescent="0.3">
      <c r="A5421" s="80">
        <v>5420</v>
      </c>
      <c r="B5421" s="124" t="s">
        <v>10847</v>
      </c>
      <c r="C5421" s="122" t="s">
        <v>23074</v>
      </c>
      <c r="D5421" s="5" t="s">
        <v>23078</v>
      </c>
      <c r="E5421" s="80">
        <v>2</v>
      </c>
      <c r="F5421" s="80">
        <v>36</v>
      </c>
      <c r="G5421" s="81" t="s">
        <v>23079</v>
      </c>
      <c r="H5421" s="82"/>
    </row>
    <row r="5422" spans="1:8" hidden="1" x14ac:dyDescent="0.3">
      <c r="A5422" s="80">
        <v>5421</v>
      </c>
      <c r="B5422" s="124" t="s">
        <v>10847</v>
      </c>
      <c r="C5422" s="122" t="s">
        <v>23074</v>
      </c>
      <c r="D5422" s="5" t="s">
        <v>17196</v>
      </c>
      <c r="E5422" s="80">
        <v>2</v>
      </c>
      <c r="F5422" s="80">
        <v>35</v>
      </c>
      <c r="G5422" s="81" t="s">
        <v>23080</v>
      </c>
      <c r="H5422" s="82"/>
    </row>
    <row r="5423" spans="1:8" hidden="1" x14ac:dyDescent="0.3">
      <c r="A5423" s="80">
        <v>5422</v>
      </c>
      <c r="B5423" s="124" t="s">
        <v>10847</v>
      </c>
      <c r="C5423" s="122" t="s">
        <v>23074</v>
      </c>
      <c r="D5423" s="5" t="s">
        <v>14596</v>
      </c>
      <c r="E5423" s="80">
        <v>2</v>
      </c>
      <c r="F5423" s="80">
        <v>30</v>
      </c>
      <c r="G5423" s="81" t="s">
        <v>23081</v>
      </c>
      <c r="H5423" s="82"/>
    </row>
    <row r="5424" spans="1:8" hidden="1" x14ac:dyDescent="0.3">
      <c r="A5424" s="80">
        <v>5423</v>
      </c>
      <c r="B5424" s="124" t="s">
        <v>10847</v>
      </c>
      <c r="C5424" s="122" t="s">
        <v>23074</v>
      </c>
      <c r="D5424" s="5" t="s">
        <v>17334</v>
      </c>
      <c r="E5424" s="80">
        <v>1</v>
      </c>
      <c r="F5424" s="80">
        <v>9</v>
      </c>
      <c r="G5424" s="81" t="s">
        <v>23082</v>
      </c>
      <c r="H5424" s="82"/>
    </row>
    <row r="5425" spans="1:8" hidden="1" x14ac:dyDescent="0.3">
      <c r="A5425" s="80">
        <v>5424</v>
      </c>
      <c r="B5425" s="124" t="s">
        <v>10847</v>
      </c>
      <c r="C5425" s="122" t="s">
        <v>23074</v>
      </c>
      <c r="D5425" s="5" t="s">
        <v>23083</v>
      </c>
      <c r="E5425" s="80">
        <v>1</v>
      </c>
      <c r="F5425" s="80">
        <v>18</v>
      </c>
      <c r="G5425" s="81" t="s">
        <v>23084</v>
      </c>
      <c r="H5425" s="82"/>
    </row>
    <row r="5426" spans="1:8" hidden="1" x14ac:dyDescent="0.3">
      <c r="A5426" s="80">
        <v>5425</v>
      </c>
      <c r="B5426" s="124" t="s">
        <v>10847</v>
      </c>
      <c r="C5426" s="122" t="s">
        <v>23074</v>
      </c>
      <c r="D5426" s="5" t="s">
        <v>21362</v>
      </c>
      <c r="E5426" s="80">
        <v>1</v>
      </c>
      <c r="F5426" s="80">
        <v>10</v>
      </c>
      <c r="G5426" s="81" t="s">
        <v>23085</v>
      </c>
      <c r="H5426" s="82"/>
    </row>
    <row r="5427" spans="1:8" hidden="1" x14ac:dyDescent="0.3">
      <c r="A5427" s="80">
        <v>5426</v>
      </c>
      <c r="B5427" s="124" t="s">
        <v>10847</v>
      </c>
      <c r="C5427" s="122" t="s">
        <v>23074</v>
      </c>
      <c r="D5427" s="5" t="s">
        <v>20087</v>
      </c>
      <c r="E5427" s="80">
        <v>2</v>
      </c>
      <c r="F5427" s="80">
        <v>23</v>
      </c>
      <c r="G5427" s="81" t="s">
        <v>23086</v>
      </c>
      <c r="H5427" s="82"/>
    </row>
    <row r="5428" spans="1:8" hidden="1" x14ac:dyDescent="0.3">
      <c r="A5428" s="80">
        <v>5427</v>
      </c>
      <c r="B5428" s="124" t="s">
        <v>10847</v>
      </c>
      <c r="C5428" s="122" t="s">
        <v>23074</v>
      </c>
      <c r="D5428" s="5" t="s">
        <v>23087</v>
      </c>
      <c r="E5428" s="80">
        <v>1</v>
      </c>
      <c r="F5428" s="80">
        <v>14</v>
      </c>
      <c r="G5428" s="81" t="s">
        <v>23088</v>
      </c>
      <c r="H5428" s="82"/>
    </row>
    <row r="5429" spans="1:8" hidden="1" x14ac:dyDescent="0.3">
      <c r="A5429" s="80">
        <v>5428</v>
      </c>
      <c r="B5429" s="124" t="s">
        <v>10847</v>
      </c>
      <c r="C5429" s="122" t="s">
        <v>23074</v>
      </c>
      <c r="D5429" s="5" t="s">
        <v>23089</v>
      </c>
      <c r="E5429" s="80">
        <v>2</v>
      </c>
      <c r="F5429" s="80">
        <v>44</v>
      </c>
      <c r="G5429" s="81" t="s">
        <v>23090</v>
      </c>
      <c r="H5429" s="82"/>
    </row>
    <row r="5430" spans="1:8" hidden="1" x14ac:dyDescent="0.3">
      <c r="A5430" s="80">
        <v>5429</v>
      </c>
      <c r="B5430" s="124" t="s">
        <v>10847</v>
      </c>
      <c r="C5430" s="122" t="s">
        <v>23074</v>
      </c>
      <c r="D5430" s="5" t="s">
        <v>23091</v>
      </c>
      <c r="E5430" s="80">
        <v>2</v>
      </c>
      <c r="F5430" s="80">
        <v>36</v>
      </c>
      <c r="G5430" s="81" t="s">
        <v>23092</v>
      </c>
      <c r="H5430" s="82"/>
    </row>
    <row r="5431" spans="1:8" hidden="1" x14ac:dyDescent="0.3">
      <c r="A5431" s="80">
        <v>5430</v>
      </c>
      <c r="B5431" s="63" t="s">
        <v>10847</v>
      </c>
      <c r="C5431" s="63" t="s">
        <v>11228</v>
      </c>
      <c r="D5431" s="5" t="s">
        <v>23093</v>
      </c>
      <c r="E5431" s="80">
        <v>1</v>
      </c>
      <c r="F5431" s="80">
        <v>21</v>
      </c>
      <c r="G5431" s="81" t="s">
        <v>23094</v>
      </c>
      <c r="H5431" s="82"/>
    </row>
    <row r="5432" spans="1:8" hidden="1" x14ac:dyDescent="0.3">
      <c r="A5432" s="80">
        <v>5431</v>
      </c>
      <c r="B5432" s="63" t="s">
        <v>10847</v>
      </c>
      <c r="C5432" s="63" t="s">
        <v>23095</v>
      </c>
      <c r="D5432" s="5" t="s">
        <v>23096</v>
      </c>
      <c r="E5432" s="80">
        <v>2</v>
      </c>
      <c r="F5432" s="80">
        <v>65</v>
      </c>
      <c r="G5432" s="81" t="s">
        <v>23097</v>
      </c>
      <c r="H5432" s="82"/>
    </row>
    <row r="5433" spans="1:8" hidden="1" x14ac:dyDescent="0.3">
      <c r="A5433" s="80">
        <v>5432</v>
      </c>
      <c r="B5433" s="63" t="s">
        <v>10847</v>
      </c>
      <c r="C5433" s="63" t="s">
        <v>23095</v>
      </c>
      <c r="D5433" s="5" t="s">
        <v>23098</v>
      </c>
      <c r="E5433" s="80">
        <v>2</v>
      </c>
      <c r="F5433" s="80">
        <v>44</v>
      </c>
      <c r="G5433" s="81" t="s">
        <v>23099</v>
      </c>
      <c r="H5433" s="82"/>
    </row>
    <row r="5434" spans="1:8" hidden="1" x14ac:dyDescent="0.3">
      <c r="A5434" s="80">
        <v>5433</v>
      </c>
      <c r="B5434" s="63" t="s">
        <v>10847</v>
      </c>
      <c r="C5434" s="63" t="s">
        <v>23095</v>
      </c>
      <c r="D5434" s="5" t="s">
        <v>23100</v>
      </c>
      <c r="E5434" s="80">
        <v>2</v>
      </c>
      <c r="F5434" s="80">
        <v>38</v>
      </c>
      <c r="G5434" s="81" t="s">
        <v>23101</v>
      </c>
      <c r="H5434" s="82"/>
    </row>
    <row r="5435" spans="1:8" hidden="1" x14ac:dyDescent="0.3">
      <c r="A5435" s="80">
        <v>5434</v>
      </c>
      <c r="B5435" s="63" t="s">
        <v>10847</v>
      </c>
      <c r="C5435" s="63" t="s">
        <v>23095</v>
      </c>
      <c r="D5435" s="5" t="s">
        <v>23102</v>
      </c>
      <c r="E5435" s="80">
        <v>2</v>
      </c>
      <c r="F5435" s="80">
        <v>44</v>
      </c>
      <c r="G5435" s="81" t="s">
        <v>23103</v>
      </c>
      <c r="H5435" s="82"/>
    </row>
    <row r="5436" spans="1:8" hidden="1" x14ac:dyDescent="0.3">
      <c r="A5436" s="80">
        <v>5435</v>
      </c>
      <c r="B5436" s="63" t="s">
        <v>10847</v>
      </c>
      <c r="C5436" s="63" t="s">
        <v>23095</v>
      </c>
      <c r="D5436" s="5" t="s">
        <v>16585</v>
      </c>
      <c r="E5436" s="80">
        <v>2</v>
      </c>
      <c r="F5436" s="80">
        <v>31</v>
      </c>
      <c r="G5436" s="81" t="s">
        <v>23104</v>
      </c>
      <c r="H5436" s="82"/>
    </row>
    <row r="5437" spans="1:8" hidden="1" x14ac:dyDescent="0.3">
      <c r="A5437" s="80">
        <v>5436</v>
      </c>
      <c r="B5437" s="63" t="s">
        <v>10847</v>
      </c>
      <c r="C5437" s="63" t="s">
        <v>23095</v>
      </c>
      <c r="D5437" s="5" t="s">
        <v>17948</v>
      </c>
      <c r="E5437" s="80">
        <v>2</v>
      </c>
      <c r="F5437" s="80">
        <v>38</v>
      </c>
      <c r="G5437" s="81" t="s">
        <v>23105</v>
      </c>
      <c r="H5437" s="82"/>
    </row>
    <row r="5438" spans="1:8" hidden="1" x14ac:dyDescent="0.3">
      <c r="A5438" s="80">
        <v>5437</v>
      </c>
      <c r="B5438" s="63" t="s">
        <v>10847</v>
      </c>
      <c r="C5438" s="63" t="s">
        <v>23095</v>
      </c>
      <c r="D5438" s="5" t="s">
        <v>23106</v>
      </c>
      <c r="E5438" s="80">
        <v>3</v>
      </c>
      <c r="F5438" s="80">
        <v>71</v>
      </c>
      <c r="G5438" s="81" t="s">
        <v>23107</v>
      </c>
      <c r="H5438" s="82"/>
    </row>
    <row r="5439" spans="1:8" hidden="1" x14ac:dyDescent="0.3">
      <c r="A5439" s="80">
        <v>5438</v>
      </c>
      <c r="B5439" s="63" t="s">
        <v>10847</v>
      </c>
      <c r="C5439" s="63" t="s">
        <v>23095</v>
      </c>
      <c r="D5439" s="5" t="s">
        <v>14491</v>
      </c>
      <c r="E5439" s="80">
        <v>2</v>
      </c>
      <c r="F5439" s="80">
        <v>34</v>
      </c>
      <c r="G5439" s="81" t="s">
        <v>23108</v>
      </c>
      <c r="H5439" s="82"/>
    </row>
    <row r="5440" spans="1:8" hidden="1" x14ac:dyDescent="0.3">
      <c r="A5440" s="80">
        <v>5439</v>
      </c>
      <c r="B5440" s="63" t="s">
        <v>10847</v>
      </c>
      <c r="C5440" s="63" t="s">
        <v>23095</v>
      </c>
      <c r="D5440" s="5" t="s">
        <v>23109</v>
      </c>
      <c r="E5440" s="80">
        <v>2</v>
      </c>
      <c r="F5440" s="80">
        <v>65</v>
      </c>
      <c r="G5440" s="81" t="s">
        <v>23110</v>
      </c>
      <c r="H5440" s="82"/>
    </row>
    <row r="5441" spans="1:8" hidden="1" x14ac:dyDescent="0.3">
      <c r="A5441" s="80">
        <v>5440</v>
      </c>
      <c r="B5441" s="63" t="s">
        <v>10847</v>
      </c>
      <c r="C5441" s="63" t="s">
        <v>23095</v>
      </c>
      <c r="D5441" s="5" t="s">
        <v>14109</v>
      </c>
      <c r="E5441" s="80">
        <v>1</v>
      </c>
      <c r="F5441" s="80">
        <v>13</v>
      </c>
      <c r="G5441" s="81" t="s">
        <v>23111</v>
      </c>
      <c r="H5441" s="82"/>
    </row>
    <row r="5442" spans="1:8" hidden="1" x14ac:dyDescent="0.3">
      <c r="A5442" s="80">
        <v>5441</v>
      </c>
      <c r="B5442" s="63" t="s">
        <v>10847</v>
      </c>
      <c r="C5442" s="63" t="s">
        <v>23095</v>
      </c>
      <c r="D5442" s="5" t="s">
        <v>23112</v>
      </c>
      <c r="E5442" s="80">
        <v>2</v>
      </c>
      <c r="F5442" s="80">
        <v>43</v>
      </c>
      <c r="G5442" s="81" t="s">
        <v>23113</v>
      </c>
      <c r="H5442" s="82"/>
    </row>
    <row r="5443" spans="1:8" hidden="1" x14ac:dyDescent="0.3">
      <c r="A5443" s="80">
        <v>5442</v>
      </c>
      <c r="B5443" s="63" t="s">
        <v>10847</v>
      </c>
      <c r="C5443" s="63" t="s">
        <v>23095</v>
      </c>
      <c r="D5443" s="5" t="s">
        <v>23114</v>
      </c>
      <c r="E5443" s="80">
        <v>2</v>
      </c>
      <c r="F5443" s="80">
        <v>30</v>
      </c>
      <c r="G5443" s="81" t="s">
        <v>23115</v>
      </c>
      <c r="H5443" s="82"/>
    </row>
    <row r="5444" spans="1:8" hidden="1" x14ac:dyDescent="0.3">
      <c r="A5444" s="80">
        <v>5443</v>
      </c>
      <c r="B5444" s="63" t="s">
        <v>10847</v>
      </c>
      <c r="C5444" s="63" t="s">
        <v>23095</v>
      </c>
      <c r="D5444" s="5" t="s">
        <v>23116</v>
      </c>
      <c r="E5444" s="80">
        <v>2</v>
      </c>
      <c r="F5444" s="80">
        <v>44</v>
      </c>
      <c r="G5444" s="81" t="s">
        <v>23117</v>
      </c>
      <c r="H5444" s="82"/>
    </row>
    <row r="5445" spans="1:8" hidden="1" x14ac:dyDescent="0.3">
      <c r="A5445" s="80">
        <v>5444</v>
      </c>
      <c r="B5445" s="63" t="s">
        <v>10847</v>
      </c>
      <c r="C5445" s="63" t="s">
        <v>23095</v>
      </c>
      <c r="D5445" s="5" t="s">
        <v>18056</v>
      </c>
      <c r="E5445" s="80">
        <v>2</v>
      </c>
      <c r="F5445" s="80">
        <v>54</v>
      </c>
      <c r="G5445" s="81" t="s">
        <v>23118</v>
      </c>
      <c r="H5445" s="82"/>
    </row>
    <row r="5446" spans="1:8" hidden="1" x14ac:dyDescent="0.3">
      <c r="A5446" s="80">
        <v>5445</v>
      </c>
      <c r="B5446" s="63" t="s">
        <v>10847</v>
      </c>
      <c r="C5446" s="63" t="s">
        <v>23095</v>
      </c>
      <c r="D5446" s="5" t="s">
        <v>14078</v>
      </c>
      <c r="E5446" s="80">
        <v>2</v>
      </c>
      <c r="F5446" s="80">
        <v>55</v>
      </c>
      <c r="G5446" s="81" t="s">
        <v>23119</v>
      </c>
      <c r="H5446" s="82"/>
    </row>
    <row r="5447" spans="1:8" hidden="1" x14ac:dyDescent="0.3">
      <c r="A5447" s="80">
        <v>5446</v>
      </c>
      <c r="B5447" s="63" t="s">
        <v>10847</v>
      </c>
      <c r="C5447" s="63" t="s">
        <v>23095</v>
      </c>
      <c r="D5447" s="5" t="s">
        <v>19208</v>
      </c>
      <c r="E5447" s="80">
        <v>3</v>
      </c>
      <c r="F5447" s="80">
        <v>70</v>
      </c>
      <c r="G5447" s="81" t="s">
        <v>23120</v>
      </c>
      <c r="H5447" s="82"/>
    </row>
    <row r="5448" spans="1:8" hidden="1" x14ac:dyDescent="0.3">
      <c r="A5448" s="80">
        <v>5447</v>
      </c>
      <c r="B5448" s="63" t="s">
        <v>10847</v>
      </c>
      <c r="C5448" s="63" t="s">
        <v>23095</v>
      </c>
      <c r="D5448" s="5" t="s">
        <v>23121</v>
      </c>
      <c r="E5448" s="80">
        <v>2</v>
      </c>
      <c r="F5448" s="80">
        <v>44</v>
      </c>
      <c r="G5448" s="81" t="s">
        <v>23122</v>
      </c>
      <c r="H5448" s="82"/>
    </row>
    <row r="5449" spans="1:8" hidden="1" x14ac:dyDescent="0.3">
      <c r="A5449" s="80">
        <v>5448</v>
      </c>
      <c r="B5449" s="63" t="s">
        <v>10847</v>
      </c>
      <c r="C5449" s="63" t="s">
        <v>23095</v>
      </c>
      <c r="D5449" s="5" t="s">
        <v>23123</v>
      </c>
      <c r="E5449" s="80">
        <v>2</v>
      </c>
      <c r="F5449" s="80">
        <v>44</v>
      </c>
      <c r="G5449" s="81" t="s">
        <v>23124</v>
      </c>
      <c r="H5449" s="82"/>
    </row>
    <row r="5450" spans="1:8" hidden="1" x14ac:dyDescent="0.3">
      <c r="A5450" s="80">
        <v>5449</v>
      </c>
      <c r="B5450" s="63" t="s">
        <v>10847</v>
      </c>
      <c r="C5450" s="63" t="s">
        <v>23095</v>
      </c>
      <c r="D5450" s="5" t="s">
        <v>23125</v>
      </c>
      <c r="E5450" s="80">
        <v>1</v>
      </c>
      <c r="F5450" s="80">
        <v>29</v>
      </c>
      <c r="G5450" s="81" t="s">
        <v>23126</v>
      </c>
      <c r="H5450" s="82"/>
    </row>
    <row r="5451" spans="1:8" hidden="1" x14ac:dyDescent="0.3">
      <c r="A5451" s="80">
        <v>5450</v>
      </c>
      <c r="B5451" s="63" t="s">
        <v>10847</v>
      </c>
      <c r="C5451" s="63" t="s">
        <v>23095</v>
      </c>
      <c r="D5451" s="5" t="s">
        <v>23127</v>
      </c>
      <c r="E5451" s="80">
        <v>2</v>
      </c>
      <c r="F5451" s="80">
        <v>39</v>
      </c>
      <c r="G5451" s="81" t="s">
        <v>23128</v>
      </c>
      <c r="H5451" s="82"/>
    </row>
    <row r="5452" spans="1:8" hidden="1" x14ac:dyDescent="0.3">
      <c r="A5452" s="80">
        <v>5451</v>
      </c>
      <c r="B5452" s="63" t="s">
        <v>10847</v>
      </c>
      <c r="C5452" s="63" t="s">
        <v>11389</v>
      </c>
      <c r="D5452" s="5" t="s">
        <v>23129</v>
      </c>
      <c r="E5452" s="80">
        <v>2</v>
      </c>
      <c r="F5452" s="80">
        <v>38</v>
      </c>
      <c r="G5452" s="81" t="s">
        <v>23130</v>
      </c>
      <c r="H5452" s="82"/>
    </row>
    <row r="5453" spans="1:8" x14ac:dyDescent="0.3">
      <c r="A5453" s="80">
        <v>5452</v>
      </c>
      <c r="B5453" s="5" t="s">
        <v>10847</v>
      </c>
      <c r="C5453" s="5" t="s">
        <v>23131</v>
      </c>
      <c r="D5453" s="5" t="s">
        <v>23132</v>
      </c>
      <c r="E5453" s="80">
        <v>3</v>
      </c>
      <c r="F5453" s="80">
        <v>73</v>
      </c>
      <c r="G5453" s="81" t="s">
        <v>23133</v>
      </c>
      <c r="H5453" s="82"/>
    </row>
    <row r="5454" spans="1:8" x14ac:dyDescent="0.3">
      <c r="A5454" s="80">
        <v>5453</v>
      </c>
      <c r="B5454" s="5" t="s">
        <v>10847</v>
      </c>
      <c r="C5454" s="5" t="s">
        <v>23131</v>
      </c>
      <c r="D5454" s="5" t="s">
        <v>23134</v>
      </c>
      <c r="E5454" s="80">
        <v>3</v>
      </c>
      <c r="F5454" s="80">
        <v>81</v>
      </c>
      <c r="G5454" s="81" t="s">
        <v>23135</v>
      </c>
      <c r="H5454" s="82"/>
    </row>
    <row r="5455" spans="1:8" x14ac:dyDescent="0.3">
      <c r="A5455" s="80">
        <v>5454</v>
      </c>
      <c r="B5455" s="5" t="s">
        <v>10847</v>
      </c>
      <c r="C5455" s="5" t="s">
        <v>23131</v>
      </c>
      <c r="D5455" s="5" t="s">
        <v>23136</v>
      </c>
      <c r="E5455" s="80">
        <v>3</v>
      </c>
      <c r="F5455" s="80">
        <v>55</v>
      </c>
      <c r="G5455" s="81" t="s">
        <v>23137</v>
      </c>
      <c r="H5455" s="82"/>
    </row>
    <row r="5456" spans="1:8" x14ac:dyDescent="0.3">
      <c r="A5456" s="80">
        <v>5455</v>
      </c>
      <c r="B5456" s="5" t="s">
        <v>10847</v>
      </c>
      <c r="C5456" s="5" t="s">
        <v>23131</v>
      </c>
      <c r="D5456" s="5" t="s">
        <v>14250</v>
      </c>
      <c r="E5456" s="80">
        <v>2</v>
      </c>
      <c r="F5456" s="80">
        <v>41</v>
      </c>
      <c r="G5456" s="81" t="s">
        <v>23138</v>
      </c>
      <c r="H5456" s="82"/>
    </row>
    <row r="5457" spans="1:8" x14ac:dyDescent="0.3">
      <c r="A5457" s="80">
        <v>5456</v>
      </c>
      <c r="B5457" s="5" t="s">
        <v>10847</v>
      </c>
      <c r="C5457" s="5" t="s">
        <v>23131</v>
      </c>
      <c r="D5457" s="5" t="s">
        <v>14088</v>
      </c>
      <c r="E5457" s="80">
        <v>1</v>
      </c>
      <c r="F5457" s="80">
        <v>14</v>
      </c>
      <c r="G5457" s="81" t="s">
        <v>23139</v>
      </c>
      <c r="H5457" s="82"/>
    </row>
    <row r="5458" spans="1:8" x14ac:dyDescent="0.3">
      <c r="A5458" s="80">
        <v>5457</v>
      </c>
      <c r="B5458" s="5" t="s">
        <v>10847</v>
      </c>
      <c r="C5458" s="5" t="s">
        <v>23131</v>
      </c>
      <c r="D5458" s="5" t="s">
        <v>23140</v>
      </c>
      <c r="E5458" s="80">
        <v>2</v>
      </c>
      <c r="F5458" s="80">
        <v>35</v>
      </c>
      <c r="G5458" s="81" t="s">
        <v>23141</v>
      </c>
      <c r="H5458" s="82"/>
    </row>
    <row r="5459" spans="1:8" x14ac:dyDescent="0.3">
      <c r="A5459" s="80">
        <v>5458</v>
      </c>
      <c r="B5459" s="5" t="s">
        <v>10847</v>
      </c>
      <c r="C5459" s="5" t="s">
        <v>23131</v>
      </c>
      <c r="D5459" s="5" t="s">
        <v>14382</v>
      </c>
      <c r="E5459" s="80">
        <v>2</v>
      </c>
      <c r="F5459" s="80">
        <v>59</v>
      </c>
      <c r="G5459" s="81" t="s">
        <v>23142</v>
      </c>
      <c r="H5459" s="82"/>
    </row>
    <row r="5460" spans="1:8" x14ac:dyDescent="0.3">
      <c r="A5460" s="80">
        <v>5459</v>
      </c>
      <c r="B5460" s="5" t="s">
        <v>10847</v>
      </c>
      <c r="C5460" s="5" t="s">
        <v>23131</v>
      </c>
      <c r="D5460" s="5" t="s">
        <v>23041</v>
      </c>
      <c r="E5460" s="80">
        <v>2</v>
      </c>
      <c r="F5460" s="80">
        <v>62</v>
      </c>
      <c r="G5460" s="81" t="s">
        <v>23143</v>
      </c>
      <c r="H5460" s="82"/>
    </row>
    <row r="5461" spans="1:8" x14ac:dyDescent="0.3">
      <c r="A5461" s="80">
        <v>5460</v>
      </c>
      <c r="B5461" s="5" t="s">
        <v>10847</v>
      </c>
      <c r="C5461" s="5" t="s">
        <v>23131</v>
      </c>
      <c r="D5461" s="5" t="s">
        <v>23144</v>
      </c>
      <c r="E5461" s="80">
        <v>2</v>
      </c>
      <c r="F5461" s="80">
        <v>40</v>
      </c>
      <c r="G5461" s="81" t="s">
        <v>23145</v>
      </c>
      <c r="H5461" s="82"/>
    </row>
    <row r="5462" spans="1:8" x14ac:dyDescent="0.3">
      <c r="A5462" s="80">
        <v>5461</v>
      </c>
      <c r="B5462" s="5" t="s">
        <v>10847</v>
      </c>
      <c r="C5462" s="5" t="s">
        <v>23131</v>
      </c>
      <c r="D5462" s="5" t="s">
        <v>23146</v>
      </c>
      <c r="E5462" s="80">
        <v>2</v>
      </c>
      <c r="F5462" s="80">
        <v>38</v>
      </c>
      <c r="G5462" s="81" t="s">
        <v>23147</v>
      </c>
      <c r="H5462" s="82"/>
    </row>
    <row r="5463" spans="1:8" x14ac:dyDescent="0.3">
      <c r="A5463" s="80">
        <v>5462</v>
      </c>
      <c r="B5463" s="5" t="s">
        <v>10847</v>
      </c>
      <c r="C5463" s="5" t="s">
        <v>23131</v>
      </c>
      <c r="D5463" s="5" t="s">
        <v>17613</v>
      </c>
      <c r="E5463" s="80">
        <v>2</v>
      </c>
      <c r="F5463" s="80">
        <v>27</v>
      </c>
      <c r="G5463" s="81" t="s">
        <v>23148</v>
      </c>
      <c r="H5463" s="82"/>
    </row>
    <row r="5464" spans="1:8" x14ac:dyDescent="0.3">
      <c r="A5464" s="80">
        <v>5463</v>
      </c>
      <c r="B5464" s="63" t="s">
        <v>10847</v>
      </c>
      <c r="C5464" s="63" t="s">
        <v>11329</v>
      </c>
      <c r="D5464" s="5" t="s">
        <v>19423</v>
      </c>
      <c r="E5464" s="80">
        <v>7</v>
      </c>
      <c r="F5464" s="80">
        <v>119</v>
      </c>
      <c r="G5464" s="81" t="s">
        <v>23149</v>
      </c>
      <c r="H5464" s="82" t="s">
        <v>13573</v>
      </c>
    </row>
    <row r="5465" spans="1:8" hidden="1" x14ac:dyDescent="0.3">
      <c r="A5465" s="80">
        <v>5464</v>
      </c>
      <c r="B5465" s="5" t="s">
        <v>10847</v>
      </c>
      <c r="C5465" s="5" t="s">
        <v>23150</v>
      </c>
      <c r="D5465" s="5" t="s">
        <v>23151</v>
      </c>
      <c r="E5465" s="80">
        <v>3</v>
      </c>
      <c r="F5465" s="80">
        <v>61</v>
      </c>
      <c r="G5465" s="81" t="s">
        <v>23152</v>
      </c>
      <c r="H5465" s="82"/>
    </row>
    <row r="5466" spans="1:8" hidden="1" x14ac:dyDescent="0.3">
      <c r="A5466" s="80">
        <v>5465</v>
      </c>
      <c r="B5466" s="63" t="s">
        <v>10847</v>
      </c>
      <c r="C5466" s="63" t="s">
        <v>23150</v>
      </c>
      <c r="D5466" s="5" t="s">
        <v>16720</v>
      </c>
      <c r="E5466" s="80">
        <v>1</v>
      </c>
      <c r="F5466" s="80">
        <v>42</v>
      </c>
      <c r="G5466" s="81" t="s">
        <v>23153</v>
      </c>
      <c r="H5466" s="82"/>
    </row>
    <row r="5467" spans="1:8" hidden="1" x14ac:dyDescent="0.3">
      <c r="A5467" s="80">
        <v>5466</v>
      </c>
      <c r="B5467" s="63" t="s">
        <v>10847</v>
      </c>
      <c r="C5467" s="63" t="s">
        <v>23150</v>
      </c>
      <c r="D5467" s="5" t="s">
        <v>14183</v>
      </c>
      <c r="E5467" s="80">
        <v>3</v>
      </c>
      <c r="F5467" s="80">
        <v>87</v>
      </c>
      <c r="G5467" s="81" t="s">
        <v>23154</v>
      </c>
      <c r="H5467" s="82"/>
    </row>
    <row r="5468" spans="1:8" hidden="1" x14ac:dyDescent="0.3">
      <c r="A5468" s="80">
        <v>5467</v>
      </c>
      <c r="B5468" s="63" t="s">
        <v>10847</v>
      </c>
      <c r="C5468" s="63" t="s">
        <v>23150</v>
      </c>
      <c r="D5468" s="5" t="s">
        <v>23155</v>
      </c>
      <c r="E5468" s="80">
        <v>1</v>
      </c>
      <c r="F5468" s="80">
        <v>11</v>
      </c>
      <c r="G5468" s="81" t="s">
        <v>23156</v>
      </c>
      <c r="H5468" s="82"/>
    </row>
    <row r="5469" spans="1:8" hidden="1" x14ac:dyDescent="0.3">
      <c r="A5469" s="80">
        <v>5468</v>
      </c>
      <c r="B5469" s="5" t="s">
        <v>10847</v>
      </c>
      <c r="C5469" s="5" t="s">
        <v>23150</v>
      </c>
      <c r="D5469" s="5" t="s">
        <v>21380</v>
      </c>
      <c r="E5469" s="80">
        <v>2</v>
      </c>
      <c r="F5469" s="80">
        <v>22</v>
      </c>
      <c r="G5469" s="81" t="s">
        <v>23157</v>
      </c>
      <c r="H5469" s="82"/>
    </row>
    <row r="5470" spans="1:8" hidden="1" x14ac:dyDescent="0.3">
      <c r="A5470" s="80">
        <v>5469</v>
      </c>
      <c r="B5470" s="5" t="s">
        <v>10847</v>
      </c>
      <c r="C5470" s="63" t="s">
        <v>23150</v>
      </c>
      <c r="D5470" s="5" t="s">
        <v>14128</v>
      </c>
      <c r="E5470" s="80">
        <v>2</v>
      </c>
      <c r="F5470" s="80">
        <v>49</v>
      </c>
      <c r="G5470" s="81" t="s">
        <v>23158</v>
      </c>
      <c r="H5470" s="82"/>
    </row>
    <row r="5471" spans="1:8" hidden="1" x14ac:dyDescent="0.3">
      <c r="A5471" s="80">
        <v>5470</v>
      </c>
      <c r="B5471" s="63" t="s">
        <v>10847</v>
      </c>
      <c r="C5471" s="63" t="s">
        <v>23150</v>
      </c>
      <c r="D5471" s="5" t="s">
        <v>23159</v>
      </c>
      <c r="E5471" s="80">
        <v>1</v>
      </c>
      <c r="F5471" s="80">
        <v>10</v>
      </c>
      <c r="G5471" s="81" t="s">
        <v>23160</v>
      </c>
      <c r="H5471" s="82"/>
    </row>
    <row r="5472" spans="1:8" hidden="1" x14ac:dyDescent="0.3">
      <c r="A5472" s="80">
        <v>5471</v>
      </c>
      <c r="B5472" s="5" t="s">
        <v>10847</v>
      </c>
      <c r="C5472" s="5" t="s">
        <v>23150</v>
      </c>
      <c r="D5472" s="5" t="s">
        <v>22047</v>
      </c>
      <c r="E5472" s="80">
        <v>3</v>
      </c>
      <c r="F5472" s="80">
        <v>67</v>
      </c>
      <c r="G5472" s="81" t="s">
        <v>23161</v>
      </c>
      <c r="H5472" s="82"/>
    </row>
    <row r="5473" spans="1:8" hidden="1" x14ac:dyDescent="0.3">
      <c r="A5473" s="80">
        <v>5472</v>
      </c>
      <c r="B5473" s="5" t="s">
        <v>10847</v>
      </c>
      <c r="C5473" s="5" t="s">
        <v>23150</v>
      </c>
      <c r="D5473" s="5" t="s">
        <v>23162</v>
      </c>
      <c r="E5473" s="80">
        <v>1</v>
      </c>
      <c r="F5473" s="80">
        <v>16</v>
      </c>
      <c r="G5473" s="81" t="s">
        <v>23163</v>
      </c>
      <c r="H5473" s="82"/>
    </row>
    <row r="5474" spans="1:8" hidden="1" x14ac:dyDescent="0.3">
      <c r="A5474" s="80">
        <v>5473</v>
      </c>
      <c r="B5474" s="63" t="s">
        <v>10847</v>
      </c>
      <c r="C5474" s="63" t="s">
        <v>23150</v>
      </c>
      <c r="D5474" s="5" t="s">
        <v>23164</v>
      </c>
      <c r="E5474" s="80">
        <v>1</v>
      </c>
      <c r="F5474" s="80">
        <v>4</v>
      </c>
      <c r="G5474" s="81" t="s">
        <v>23165</v>
      </c>
      <c r="H5474" s="82"/>
    </row>
    <row r="5475" spans="1:8" hidden="1" x14ac:dyDescent="0.3">
      <c r="A5475" s="80">
        <v>5474</v>
      </c>
      <c r="B5475" s="5" t="s">
        <v>10847</v>
      </c>
      <c r="C5475" s="5" t="s">
        <v>23150</v>
      </c>
      <c r="D5475" s="5" t="s">
        <v>14235</v>
      </c>
      <c r="E5475" s="80">
        <v>1</v>
      </c>
      <c r="F5475" s="80">
        <v>10</v>
      </c>
      <c r="G5475" s="81" t="s">
        <v>23166</v>
      </c>
      <c r="H5475" s="82"/>
    </row>
    <row r="5476" spans="1:8" hidden="1" x14ac:dyDescent="0.3">
      <c r="A5476" s="80">
        <v>5475</v>
      </c>
      <c r="B5476" s="63" t="s">
        <v>10847</v>
      </c>
      <c r="C5476" s="63" t="s">
        <v>23150</v>
      </c>
      <c r="D5476" s="5" t="s">
        <v>23167</v>
      </c>
      <c r="E5476" s="80">
        <v>1</v>
      </c>
      <c r="F5476" s="80">
        <v>22</v>
      </c>
      <c r="G5476" s="81" t="s">
        <v>23168</v>
      </c>
      <c r="H5476" s="82"/>
    </row>
    <row r="5477" spans="1:8" hidden="1" x14ac:dyDescent="0.3">
      <c r="A5477" s="80">
        <v>5476</v>
      </c>
      <c r="B5477" s="5" t="s">
        <v>10847</v>
      </c>
      <c r="C5477" s="5" t="s">
        <v>23150</v>
      </c>
      <c r="D5477" s="5" t="s">
        <v>14023</v>
      </c>
      <c r="E5477" s="80">
        <v>1</v>
      </c>
      <c r="F5477" s="80">
        <v>25</v>
      </c>
      <c r="G5477" s="81" t="s">
        <v>23169</v>
      </c>
      <c r="H5477" s="82"/>
    </row>
    <row r="5478" spans="1:8" hidden="1" x14ac:dyDescent="0.3">
      <c r="A5478" s="80">
        <v>5477</v>
      </c>
      <c r="B5478" s="63" t="s">
        <v>10847</v>
      </c>
      <c r="C5478" s="63" t="s">
        <v>23150</v>
      </c>
      <c r="D5478" s="5" t="s">
        <v>23170</v>
      </c>
      <c r="E5478" s="80">
        <v>1</v>
      </c>
      <c r="F5478" s="80">
        <v>15</v>
      </c>
      <c r="G5478" s="81" t="s">
        <v>23171</v>
      </c>
      <c r="H5478" s="82"/>
    </row>
    <row r="5479" spans="1:8" hidden="1" x14ac:dyDescent="0.3">
      <c r="A5479" s="80">
        <v>5478</v>
      </c>
      <c r="B5479" s="61" t="s">
        <v>10847</v>
      </c>
      <c r="C5479" s="63" t="s">
        <v>23172</v>
      </c>
      <c r="D5479" s="5" t="s">
        <v>23173</v>
      </c>
      <c r="E5479" s="80">
        <v>3</v>
      </c>
      <c r="F5479" s="80">
        <v>65</v>
      </c>
      <c r="G5479" s="81" t="s">
        <v>23174</v>
      </c>
      <c r="H5479" s="82"/>
    </row>
    <row r="5480" spans="1:8" hidden="1" x14ac:dyDescent="0.3">
      <c r="A5480" s="80">
        <v>5479</v>
      </c>
      <c r="B5480" s="61" t="s">
        <v>10847</v>
      </c>
      <c r="C5480" s="63" t="s">
        <v>23172</v>
      </c>
      <c r="D5480" s="5" t="s">
        <v>23175</v>
      </c>
      <c r="E5480" s="80">
        <v>4</v>
      </c>
      <c r="F5480" s="80">
        <v>109</v>
      </c>
      <c r="G5480" s="81" t="s">
        <v>23176</v>
      </c>
      <c r="H5480" s="82"/>
    </row>
    <row r="5481" spans="1:8" hidden="1" x14ac:dyDescent="0.3">
      <c r="A5481" s="80">
        <v>5480</v>
      </c>
      <c r="B5481" s="61" t="s">
        <v>10847</v>
      </c>
      <c r="C5481" s="63" t="s">
        <v>23172</v>
      </c>
      <c r="D5481" s="5" t="s">
        <v>23177</v>
      </c>
      <c r="E5481" s="80">
        <v>2</v>
      </c>
      <c r="F5481" s="80">
        <v>39</v>
      </c>
      <c r="G5481" s="81" t="s">
        <v>23178</v>
      </c>
      <c r="H5481" s="82"/>
    </row>
    <row r="5482" spans="1:8" hidden="1" x14ac:dyDescent="0.3">
      <c r="A5482" s="80">
        <v>5481</v>
      </c>
      <c r="B5482" s="61" t="s">
        <v>10847</v>
      </c>
      <c r="C5482" s="80" t="s">
        <v>23172</v>
      </c>
      <c r="D5482" s="5" t="s">
        <v>23179</v>
      </c>
      <c r="E5482" s="80">
        <v>1</v>
      </c>
      <c r="F5482" s="80">
        <v>6</v>
      </c>
      <c r="G5482" s="81" t="s">
        <v>23180</v>
      </c>
      <c r="H5482" s="82"/>
    </row>
    <row r="5483" spans="1:8" hidden="1" x14ac:dyDescent="0.3">
      <c r="A5483" s="80">
        <v>5482</v>
      </c>
      <c r="B5483" s="31" t="s">
        <v>10847</v>
      </c>
      <c r="C5483" s="31" t="s">
        <v>23172</v>
      </c>
      <c r="D5483" s="5" t="s">
        <v>23181</v>
      </c>
      <c r="E5483" s="80">
        <v>3</v>
      </c>
      <c r="F5483" s="80">
        <v>55</v>
      </c>
      <c r="G5483" s="81" t="s">
        <v>23182</v>
      </c>
      <c r="H5483" s="82"/>
    </row>
    <row r="5484" spans="1:8" hidden="1" x14ac:dyDescent="0.3">
      <c r="A5484" s="80">
        <v>5483</v>
      </c>
      <c r="B5484" s="31" t="s">
        <v>10847</v>
      </c>
      <c r="C5484" s="63" t="s">
        <v>23172</v>
      </c>
      <c r="D5484" s="5" t="s">
        <v>23183</v>
      </c>
      <c r="E5484" s="80">
        <v>1</v>
      </c>
      <c r="F5484" s="80">
        <v>10</v>
      </c>
      <c r="G5484" s="81" t="s">
        <v>23184</v>
      </c>
      <c r="H5484" s="82"/>
    </row>
    <row r="5485" spans="1:8" hidden="1" x14ac:dyDescent="0.3">
      <c r="A5485" s="80">
        <v>5484</v>
      </c>
      <c r="B5485" s="63" t="s">
        <v>10847</v>
      </c>
      <c r="C5485" s="63" t="s">
        <v>11352</v>
      </c>
      <c r="D5485" s="5" t="s">
        <v>23185</v>
      </c>
      <c r="E5485" s="80">
        <v>1</v>
      </c>
      <c r="F5485" s="80">
        <v>4</v>
      </c>
      <c r="G5485" s="81" t="s">
        <v>23186</v>
      </c>
      <c r="H5485" s="82"/>
    </row>
    <row r="5486" spans="1:8" hidden="1" x14ac:dyDescent="0.3">
      <c r="A5486" s="80">
        <v>5485</v>
      </c>
      <c r="B5486" s="122" t="s">
        <v>10847</v>
      </c>
      <c r="C5486" s="5" t="s">
        <v>23172</v>
      </c>
      <c r="D5486" s="5" t="s">
        <v>23187</v>
      </c>
      <c r="E5486" s="80">
        <v>2</v>
      </c>
      <c r="F5486" s="80">
        <v>37</v>
      </c>
      <c r="G5486" s="81" t="s">
        <v>23188</v>
      </c>
      <c r="H5486" s="82"/>
    </row>
    <row r="5487" spans="1:8" hidden="1" x14ac:dyDescent="0.3">
      <c r="A5487" s="80">
        <v>5486</v>
      </c>
      <c r="B5487" s="61" t="s">
        <v>10847</v>
      </c>
      <c r="C5487" s="5" t="s">
        <v>23172</v>
      </c>
      <c r="D5487" s="5" t="s">
        <v>17341</v>
      </c>
      <c r="E5487" s="80">
        <v>1</v>
      </c>
      <c r="F5487" s="80">
        <v>15</v>
      </c>
      <c r="G5487" s="81" t="s">
        <v>23189</v>
      </c>
      <c r="H5487" s="82"/>
    </row>
    <row r="5488" spans="1:8" hidden="1" x14ac:dyDescent="0.3">
      <c r="A5488" s="80">
        <v>5487</v>
      </c>
      <c r="B5488" s="61" t="s">
        <v>10847</v>
      </c>
      <c r="C5488" s="63" t="s">
        <v>23172</v>
      </c>
      <c r="D5488" s="5" t="s">
        <v>15956</v>
      </c>
      <c r="E5488" s="80">
        <v>1</v>
      </c>
      <c r="F5488" s="80">
        <v>8</v>
      </c>
      <c r="G5488" s="81" t="s">
        <v>23190</v>
      </c>
      <c r="H5488" s="82"/>
    </row>
    <row r="5489" spans="1:8" hidden="1" x14ac:dyDescent="0.3">
      <c r="A5489" s="80">
        <v>5488</v>
      </c>
      <c r="B5489" s="63" t="s">
        <v>10847</v>
      </c>
      <c r="C5489" s="63" t="s">
        <v>11352</v>
      </c>
      <c r="D5489" s="5" t="s">
        <v>23191</v>
      </c>
      <c r="E5489" s="80">
        <v>1</v>
      </c>
      <c r="F5489" s="80">
        <v>6</v>
      </c>
      <c r="G5489" s="81" t="s">
        <v>23192</v>
      </c>
      <c r="H5489" s="82"/>
    </row>
    <row r="5490" spans="1:8" hidden="1" x14ac:dyDescent="0.3">
      <c r="A5490" s="80">
        <v>5489</v>
      </c>
      <c r="B5490" s="63" t="s">
        <v>10847</v>
      </c>
      <c r="C5490" s="63" t="s">
        <v>11352</v>
      </c>
      <c r="D5490" s="5" t="s">
        <v>23193</v>
      </c>
      <c r="E5490" s="80">
        <v>1</v>
      </c>
      <c r="F5490" s="80">
        <v>15</v>
      </c>
      <c r="G5490" s="81" t="s">
        <v>23194</v>
      </c>
      <c r="H5490" s="82"/>
    </row>
    <row r="5491" spans="1:8" hidden="1" x14ac:dyDescent="0.3">
      <c r="A5491" s="80">
        <v>5490</v>
      </c>
      <c r="B5491" s="61" t="s">
        <v>10847</v>
      </c>
      <c r="C5491" s="5" t="s">
        <v>23172</v>
      </c>
      <c r="D5491" s="5" t="s">
        <v>19253</v>
      </c>
      <c r="E5491" s="80">
        <v>1</v>
      </c>
      <c r="F5491" s="80">
        <v>14</v>
      </c>
      <c r="G5491" s="81" t="s">
        <v>23195</v>
      </c>
      <c r="H5491" s="82"/>
    </row>
    <row r="5492" spans="1:8" hidden="1" x14ac:dyDescent="0.3">
      <c r="A5492" s="80">
        <v>5491</v>
      </c>
      <c r="B5492" s="61" t="s">
        <v>10847</v>
      </c>
      <c r="C5492" s="80" t="s">
        <v>23172</v>
      </c>
      <c r="D5492" s="5" t="s">
        <v>23196</v>
      </c>
      <c r="E5492" s="80">
        <v>2</v>
      </c>
      <c r="F5492" s="80">
        <v>35</v>
      </c>
      <c r="G5492" s="81" t="s">
        <v>23197</v>
      </c>
      <c r="H5492" s="82"/>
    </row>
    <row r="5493" spans="1:8" hidden="1" x14ac:dyDescent="0.3">
      <c r="A5493" s="80">
        <v>5492</v>
      </c>
      <c r="B5493" s="61" t="s">
        <v>10847</v>
      </c>
      <c r="C5493" s="63" t="s">
        <v>23172</v>
      </c>
      <c r="D5493" s="5" t="s">
        <v>23198</v>
      </c>
      <c r="E5493" s="80">
        <v>3</v>
      </c>
      <c r="F5493" s="80">
        <v>65</v>
      </c>
      <c r="G5493" s="81" t="s">
        <v>23199</v>
      </c>
      <c r="H5493" s="82"/>
    </row>
    <row r="5494" spans="1:8" hidden="1" x14ac:dyDescent="0.3">
      <c r="A5494" s="80">
        <v>5493</v>
      </c>
      <c r="B5494" s="61" t="s">
        <v>10847</v>
      </c>
      <c r="C5494" s="80" t="s">
        <v>23172</v>
      </c>
      <c r="D5494" s="5" t="s">
        <v>23200</v>
      </c>
      <c r="E5494" s="80">
        <v>1</v>
      </c>
      <c r="F5494" s="80">
        <v>5</v>
      </c>
      <c r="G5494" s="81" t="s">
        <v>23201</v>
      </c>
      <c r="H5494" s="82"/>
    </row>
    <row r="5495" spans="1:8" hidden="1" x14ac:dyDescent="0.3">
      <c r="A5495" s="80">
        <v>5494</v>
      </c>
      <c r="B5495" s="5" t="s">
        <v>10847</v>
      </c>
      <c r="C5495" s="5" t="s">
        <v>23202</v>
      </c>
      <c r="D5495" s="5" t="s">
        <v>23203</v>
      </c>
      <c r="E5495" s="80">
        <v>2</v>
      </c>
      <c r="F5495" s="80">
        <v>44</v>
      </c>
      <c r="G5495" s="81" t="s">
        <v>23204</v>
      </c>
      <c r="H5495" s="82"/>
    </row>
    <row r="5496" spans="1:8" hidden="1" x14ac:dyDescent="0.3">
      <c r="A5496" s="80">
        <v>5495</v>
      </c>
      <c r="B5496" s="5" t="s">
        <v>10847</v>
      </c>
      <c r="C5496" s="5" t="s">
        <v>23202</v>
      </c>
      <c r="D5496" s="5" t="s">
        <v>17637</v>
      </c>
      <c r="E5496" s="80">
        <v>2</v>
      </c>
      <c r="F5496" s="80">
        <v>36</v>
      </c>
      <c r="G5496" s="81" t="s">
        <v>23205</v>
      </c>
      <c r="H5496" s="82"/>
    </row>
    <row r="5497" spans="1:8" hidden="1" x14ac:dyDescent="0.3">
      <c r="A5497" s="80">
        <v>5496</v>
      </c>
      <c r="B5497" s="63" t="s">
        <v>10847</v>
      </c>
      <c r="C5497" s="63" t="s">
        <v>23202</v>
      </c>
      <c r="D5497" s="5" t="s">
        <v>23206</v>
      </c>
      <c r="E5497" s="80">
        <v>2</v>
      </c>
      <c r="F5497" s="80">
        <v>15</v>
      </c>
      <c r="G5497" s="81" t="s">
        <v>23207</v>
      </c>
      <c r="H5497" s="82"/>
    </row>
    <row r="5498" spans="1:8" hidden="1" x14ac:dyDescent="0.3">
      <c r="A5498" s="80">
        <v>5497</v>
      </c>
      <c r="B5498" s="63" t="s">
        <v>10847</v>
      </c>
      <c r="C5498" s="63" t="s">
        <v>11347</v>
      </c>
      <c r="D5498" s="5" t="s">
        <v>23208</v>
      </c>
      <c r="E5498" s="80">
        <v>2</v>
      </c>
      <c r="F5498" s="80">
        <v>8</v>
      </c>
      <c r="G5498" s="81" t="s">
        <v>23209</v>
      </c>
      <c r="H5498" s="82"/>
    </row>
    <row r="5499" spans="1:8" hidden="1" x14ac:dyDescent="0.3">
      <c r="A5499" s="80">
        <v>5498</v>
      </c>
      <c r="B5499" s="5" t="s">
        <v>10847</v>
      </c>
      <c r="C5499" s="5" t="s">
        <v>23202</v>
      </c>
      <c r="D5499" s="5" t="s">
        <v>16935</v>
      </c>
      <c r="E5499" s="80">
        <v>2</v>
      </c>
      <c r="F5499" s="80">
        <v>39</v>
      </c>
      <c r="G5499" s="81" t="s">
        <v>23210</v>
      </c>
      <c r="H5499" s="82"/>
    </row>
    <row r="5500" spans="1:8" hidden="1" x14ac:dyDescent="0.3">
      <c r="A5500" s="80">
        <v>5499</v>
      </c>
      <c r="B5500" s="63" t="s">
        <v>11594</v>
      </c>
      <c r="C5500" s="63" t="s">
        <v>7461</v>
      </c>
      <c r="D5500" s="5" t="s">
        <v>22307</v>
      </c>
      <c r="E5500" s="80">
        <v>2</v>
      </c>
      <c r="F5500" s="80">
        <v>50</v>
      </c>
      <c r="G5500" s="81" t="s">
        <v>23211</v>
      </c>
      <c r="H5500" s="82"/>
    </row>
    <row r="5501" spans="1:8" hidden="1" x14ac:dyDescent="0.3">
      <c r="A5501" s="80">
        <v>5500</v>
      </c>
      <c r="B5501" s="63" t="s">
        <v>11594</v>
      </c>
      <c r="C5501" s="63" t="s">
        <v>7461</v>
      </c>
      <c r="D5501" s="5" t="s">
        <v>23212</v>
      </c>
      <c r="E5501" s="80">
        <v>1</v>
      </c>
      <c r="F5501" s="80">
        <v>17</v>
      </c>
      <c r="G5501" s="81" t="s">
        <v>23213</v>
      </c>
      <c r="H5501" s="82"/>
    </row>
    <row r="5502" spans="1:8" hidden="1" x14ac:dyDescent="0.3">
      <c r="A5502" s="80">
        <v>5501</v>
      </c>
      <c r="B5502" s="63" t="s">
        <v>11594</v>
      </c>
      <c r="C5502" s="63" t="s">
        <v>7461</v>
      </c>
      <c r="D5502" s="5" t="s">
        <v>18925</v>
      </c>
      <c r="E5502" s="80">
        <v>2</v>
      </c>
      <c r="F5502" s="80">
        <v>50</v>
      </c>
      <c r="G5502" s="81" t="s">
        <v>23214</v>
      </c>
      <c r="H5502" s="82"/>
    </row>
    <row r="5503" spans="1:8" hidden="1" x14ac:dyDescent="0.3">
      <c r="A5503" s="80">
        <v>5502</v>
      </c>
      <c r="B5503" s="63" t="s">
        <v>11594</v>
      </c>
      <c r="C5503" s="63" t="s">
        <v>7461</v>
      </c>
      <c r="D5503" s="5" t="s">
        <v>23215</v>
      </c>
      <c r="E5503" s="80">
        <v>1</v>
      </c>
      <c r="F5503" s="80">
        <v>14</v>
      </c>
      <c r="G5503" s="81" t="s">
        <v>23216</v>
      </c>
      <c r="H5503" s="82"/>
    </row>
    <row r="5504" spans="1:8" hidden="1" x14ac:dyDescent="0.3">
      <c r="A5504" s="80">
        <v>5503</v>
      </c>
      <c r="B5504" s="63" t="s">
        <v>11594</v>
      </c>
      <c r="C5504" s="63" t="s">
        <v>7461</v>
      </c>
      <c r="D5504" s="5" t="s">
        <v>15525</v>
      </c>
      <c r="E5504" s="80">
        <v>1</v>
      </c>
      <c r="F5504" s="80">
        <v>11</v>
      </c>
      <c r="G5504" s="81" t="s">
        <v>23217</v>
      </c>
      <c r="H5504" s="82"/>
    </row>
    <row r="5505" spans="1:8" hidden="1" x14ac:dyDescent="0.3">
      <c r="A5505" s="80">
        <v>5504</v>
      </c>
      <c r="B5505" s="63" t="s">
        <v>11594</v>
      </c>
      <c r="C5505" s="63" t="s">
        <v>7461</v>
      </c>
      <c r="D5505" s="5" t="s">
        <v>18223</v>
      </c>
      <c r="E5505" s="80">
        <v>1</v>
      </c>
      <c r="F5505" s="80">
        <v>5</v>
      </c>
      <c r="G5505" s="81" t="s">
        <v>23218</v>
      </c>
      <c r="H5505" s="82"/>
    </row>
    <row r="5506" spans="1:8" hidden="1" x14ac:dyDescent="0.3">
      <c r="A5506" s="80">
        <v>5505</v>
      </c>
      <c r="B5506" s="63" t="s">
        <v>11594</v>
      </c>
      <c r="C5506" s="63" t="s">
        <v>7461</v>
      </c>
      <c r="D5506" s="5" t="s">
        <v>23219</v>
      </c>
      <c r="E5506" s="80">
        <v>1</v>
      </c>
      <c r="F5506" s="80">
        <v>21</v>
      </c>
      <c r="G5506" s="81" t="s">
        <v>23220</v>
      </c>
      <c r="H5506" s="82"/>
    </row>
    <row r="5507" spans="1:8" hidden="1" x14ac:dyDescent="0.3">
      <c r="A5507" s="80">
        <v>5506</v>
      </c>
      <c r="B5507" s="63" t="s">
        <v>11594</v>
      </c>
      <c r="C5507" s="63" t="s">
        <v>7461</v>
      </c>
      <c r="D5507" s="5" t="s">
        <v>14088</v>
      </c>
      <c r="E5507" s="80">
        <v>1</v>
      </c>
      <c r="F5507" s="80">
        <v>15</v>
      </c>
      <c r="G5507" s="81" t="s">
        <v>23221</v>
      </c>
      <c r="H5507" s="82"/>
    </row>
    <row r="5508" spans="1:8" hidden="1" x14ac:dyDescent="0.3">
      <c r="A5508" s="80">
        <v>5507</v>
      </c>
      <c r="B5508" s="63" t="s">
        <v>11594</v>
      </c>
      <c r="C5508" s="63" t="s">
        <v>7461</v>
      </c>
      <c r="D5508" s="5" t="s">
        <v>20760</v>
      </c>
      <c r="E5508" s="80">
        <v>2</v>
      </c>
      <c r="F5508" s="80">
        <v>37</v>
      </c>
      <c r="G5508" s="81" t="s">
        <v>23222</v>
      </c>
      <c r="H5508" s="82"/>
    </row>
    <row r="5509" spans="1:8" hidden="1" x14ac:dyDescent="0.3">
      <c r="A5509" s="80">
        <v>5508</v>
      </c>
      <c r="B5509" s="63" t="s">
        <v>11594</v>
      </c>
      <c r="C5509" s="63" t="s">
        <v>7461</v>
      </c>
      <c r="D5509" s="5" t="s">
        <v>23223</v>
      </c>
      <c r="E5509" s="80">
        <v>1</v>
      </c>
      <c r="F5509" s="80">
        <v>6</v>
      </c>
      <c r="G5509" s="81" t="s">
        <v>23224</v>
      </c>
      <c r="H5509" s="82"/>
    </row>
    <row r="5510" spans="1:8" hidden="1" x14ac:dyDescent="0.3">
      <c r="A5510" s="80">
        <v>5509</v>
      </c>
      <c r="B5510" s="63" t="s">
        <v>11594</v>
      </c>
      <c r="C5510" s="63" t="s">
        <v>7461</v>
      </c>
      <c r="D5510" s="5" t="s">
        <v>23225</v>
      </c>
      <c r="E5510" s="80">
        <v>1</v>
      </c>
      <c r="F5510" s="80">
        <v>3</v>
      </c>
      <c r="G5510" s="81" t="s">
        <v>23226</v>
      </c>
      <c r="H5510" s="82"/>
    </row>
    <row r="5511" spans="1:8" hidden="1" x14ac:dyDescent="0.3">
      <c r="A5511" s="80">
        <v>5510</v>
      </c>
      <c r="B5511" s="63" t="s">
        <v>11594</v>
      </c>
      <c r="C5511" s="63" t="s">
        <v>7461</v>
      </c>
      <c r="D5511" s="5" t="s">
        <v>23227</v>
      </c>
      <c r="E5511" s="80">
        <v>1</v>
      </c>
      <c r="F5511" s="80">
        <v>8</v>
      </c>
      <c r="G5511" s="81" t="s">
        <v>23228</v>
      </c>
      <c r="H5511" s="82"/>
    </row>
    <row r="5512" spans="1:8" hidden="1" x14ac:dyDescent="0.3">
      <c r="A5512" s="80">
        <v>5511</v>
      </c>
      <c r="B5512" s="63" t="s">
        <v>11594</v>
      </c>
      <c r="C5512" s="63" t="s">
        <v>7461</v>
      </c>
      <c r="D5512" s="5" t="s">
        <v>20779</v>
      </c>
      <c r="E5512" s="80">
        <v>1</v>
      </c>
      <c r="F5512" s="80">
        <v>8</v>
      </c>
      <c r="G5512" s="81" t="s">
        <v>23229</v>
      </c>
      <c r="H5512" s="82"/>
    </row>
    <row r="5513" spans="1:8" hidden="1" x14ac:dyDescent="0.3">
      <c r="A5513" s="80">
        <v>5512</v>
      </c>
      <c r="B5513" s="63" t="s">
        <v>11594</v>
      </c>
      <c r="C5513" s="63" t="s">
        <v>7461</v>
      </c>
      <c r="D5513" s="5" t="s">
        <v>23230</v>
      </c>
      <c r="E5513" s="80">
        <v>2</v>
      </c>
      <c r="F5513" s="80">
        <v>40</v>
      </c>
      <c r="G5513" s="81" t="s">
        <v>23231</v>
      </c>
      <c r="H5513" s="82"/>
    </row>
    <row r="5514" spans="1:8" hidden="1" x14ac:dyDescent="0.3">
      <c r="A5514" s="80">
        <v>5513</v>
      </c>
      <c r="B5514" s="63" t="s">
        <v>11594</v>
      </c>
      <c r="C5514" s="63" t="s">
        <v>7461</v>
      </c>
      <c r="D5514" s="5" t="s">
        <v>21476</v>
      </c>
      <c r="E5514" s="80">
        <v>1</v>
      </c>
      <c r="F5514" s="80">
        <v>6</v>
      </c>
      <c r="G5514" s="81" t="s">
        <v>23232</v>
      </c>
      <c r="H5514" s="82"/>
    </row>
    <row r="5515" spans="1:8" hidden="1" x14ac:dyDescent="0.3">
      <c r="A5515" s="80">
        <v>5514</v>
      </c>
      <c r="B5515" s="63" t="s">
        <v>11594</v>
      </c>
      <c r="C5515" s="63" t="s">
        <v>7461</v>
      </c>
      <c r="D5515" s="5" t="s">
        <v>19200</v>
      </c>
      <c r="E5515" s="80">
        <v>1</v>
      </c>
      <c r="F5515" s="80">
        <v>11</v>
      </c>
      <c r="G5515" s="81" t="s">
        <v>23233</v>
      </c>
      <c r="H5515" s="82"/>
    </row>
    <row r="5516" spans="1:8" hidden="1" x14ac:dyDescent="0.3">
      <c r="A5516" s="80">
        <v>5515</v>
      </c>
      <c r="B5516" s="63" t="s">
        <v>11594</v>
      </c>
      <c r="C5516" s="63" t="s">
        <v>7461</v>
      </c>
      <c r="D5516" s="5" t="s">
        <v>23234</v>
      </c>
      <c r="E5516" s="80">
        <v>1</v>
      </c>
      <c r="F5516" s="80">
        <v>20</v>
      </c>
      <c r="G5516" s="81" t="s">
        <v>23235</v>
      </c>
      <c r="H5516" s="82"/>
    </row>
    <row r="5517" spans="1:8" hidden="1" x14ac:dyDescent="0.3">
      <c r="A5517" s="80">
        <v>5516</v>
      </c>
      <c r="B5517" s="63" t="s">
        <v>11594</v>
      </c>
      <c r="C5517" s="63" t="s">
        <v>7461</v>
      </c>
      <c r="D5517" s="5" t="s">
        <v>19592</v>
      </c>
      <c r="E5517" s="80">
        <v>1</v>
      </c>
      <c r="F5517" s="80">
        <v>15</v>
      </c>
      <c r="G5517" s="81" t="s">
        <v>23236</v>
      </c>
      <c r="H5517" s="82"/>
    </row>
    <row r="5518" spans="1:8" hidden="1" x14ac:dyDescent="0.3">
      <c r="A5518" s="80">
        <v>5517</v>
      </c>
      <c r="B5518" s="63" t="s">
        <v>11594</v>
      </c>
      <c r="C5518" s="63" t="s">
        <v>7461</v>
      </c>
      <c r="D5518" s="5" t="s">
        <v>19518</v>
      </c>
      <c r="E5518" s="80">
        <v>1</v>
      </c>
      <c r="F5518" s="80">
        <v>14</v>
      </c>
      <c r="G5518" s="81" t="s">
        <v>23237</v>
      </c>
      <c r="H5518" s="82"/>
    </row>
    <row r="5519" spans="1:8" hidden="1" x14ac:dyDescent="0.3">
      <c r="A5519" s="80">
        <v>5518</v>
      </c>
      <c r="B5519" s="125" t="s">
        <v>12750</v>
      </c>
      <c r="C5519" s="125" t="s">
        <v>12751</v>
      </c>
      <c r="D5519" s="5" t="s">
        <v>23238</v>
      </c>
      <c r="E5519" s="80">
        <v>3</v>
      </c>
      <c r="F5519" s="80">
        <v>65</v>
      </c>
      <c r="G5519" s="81" t="s">
        <v>23239</v>
      </c>
      <c r="H5519" s="82"/>
    </row>
    <row r="5520" spans="1:8" hidden="1" x14ac:dyDescent="0.3">
      <c r="A5520" s="80">
        <v>5519</v>
      </c>
      <c r="B5520" s="125" t="s">
        <v>11594</v>
      </c>
      <c r="C5520" s="125" t="s">
        <v>12751</v>
      </c>
      <c r="D5520" s="5" t="s">
        <v>23240</v>
      </c>
      <c r="E5520" s="80">
        <v>2</v>
      </c>
      <c r="F5520" s="80">
        <v>39</v>
      </c>
      <c r="G5520" s="81" t="s">
        <v>23241</v>
      </c>
      <c r="H5520" s="82"/>
    </row>
    <row r="5521" spans="1:8" hidden="1" x14ac:dyDescent="0.3">
      <c r="A5521" s="80">
        <v>5520</v>
      </c>
      <c r="B5521" s="125" t="s">
        <v>11594</v>
      </c>
      <c r="C5521" s="125" t="s">
        <v>12751</v>
      </c>
      <c r="D5521" s="5" t="s">
        <v>23242</v>
      </c>
      <c r="E5521" s="80">
        <v>4</v>
      </c>
      <c r="F5521" s="80">
        <v>101</v>
      </c>
      <c r="G5521" s="81" t="s">
        <v>23243</v>
      </c>
      <c r="H5521" s="82"/>
    </row>
    <row r="5522" spans="1:8" hidden="1" x14ac:dyDescent="0.3">
      <c r="A5522" s="80">
        <v>5521</v>
      </c>
      <c r="B5522" s="125" t="s">
        <v>11594</v>
      </c>
      <c r="C5522" s="125" t="s">
        <v>12751</v>
      </c>
      <c r="D5522" s="5" t="s">
        <v>14382</v>
      </c>
      <c r="E5522" s="80">
        <v>1</v>
      </c>
      <c r="F5522" s="80">
        <v>22</v>
      </c>
      <c r="G5522" s="81" t="s">
        <v>23244</v>
      </c>
      <c r="H5522" s="82"/>
    </row>
    <row r="5523" spans="1:8" hidden="1" x14ac:dyDescent="0.3">
      <c r="A5523" s="80">
        <v>5522</v>
      </c>
      <c r="B5523" s="125" t="s">
        <v>11594</v>
      </c>
      <c r="C5523" s="125" t="s">
        <v>12751</v>
      </c>
      <c r="D5523" s="5" t="s">
        <v>23245</v>
      </c>
      <c r="E5523" s="80">
        <v>2</v>
      </c>
      <c r="F5523" s="80">
        <v>52</v>
      </c>
      <c r="G5523" s="81" t="s">
        <v>23246</v>
      </c>
      <c r="H5523" s="82"/>
    </row>
    <row r="5524" spans="1:8" hidden="1" x14ac:dyDescent="0.3">
      <c r="A5524" s="80">
        <v>5523</v>
      </c>
      <c r="B5524" s="125" t="s">
        <v>11594</v>
      </c>
      <c r="C5524" s="125" t="s">
        <v>12751</v>
      </c>
      <c r="D5524" s="5" t="s">
        <v>23247</v>
      </c>
      <c r="E5524" s="80">
        <v>2</v>
      </c>
      <c r="F5524" s="80">
        <v>58</v>
      </c>
      <c r="G5524" s="81" t="s">
        <v>23248</v>
      </c>
      <c r="H5524" s="82"/>
    </row>
    <row r="5525" spans="1:8" hidden="1" x14ac:dyDescent="0.3">
      <c r="A5525" s="80">
        <v>5524</v>
      </c>
      <c r="B5525" s="125" t="s">
        <v>11594</v>
      </c>
      <c r="C5525" s="125" t="s">
        <v>12751</v>
      </c>
      <c r="D5525" s="5" t="s">
        <v>14173</v>
      </c>
      <c r="E5525" s="80">
        <v>1</v>
      </c>
      <c r="F5525" s="80">
        <v>10</v>
      </c>
      <c r="G5525" s="81" t="s">
        <v>23249</v>
      </c>
      <c r="H5525" s="82"/>
    </row>
    <row r="5526" spans="1:8" hidden="1" x14ac:dyDescent="0.3">
      <c r="A5526" s="80">
        <v>5525</v>
      </c>
      <c r="B5526" s="125" t="s">
        <v>11594</v>
      </c>
      <c r="C5526" s="125" t="s">
        <v>12751</v>
      </c>
      <c r="D5526" s="5" t="s">
        <v>23250</v>
      </c>
      <c r="E5526" s="80">
        <v>3</v>
      </c>
      <c r="F5526" s="80">
        <v>84</v>
      </c>
      <c r="G5526" s="81" t="s">
        <v>23251</v>
      </c>
      <c r="H5526" s="82"/>
    </row>
    <row r="5527" spans="1:8" hidden="1" x14ac:dyDescent="0.3">
      <c r="A5527" s="80">
        <v>5526</v>
      </c>
      <c r="B5527" s="125" t="s">
        <v>11594</v>
      </c>
      <c r="C5527" s="125" t="s">
        <v>12751</v>
      </c>
      <c r="D5527" s="5" t="s">
        <v>20286</v>
      </c>
      <c r="E5527" s="80">
        <v>1</v>
      </c>
      <c r="F5527" s="80">
        <v>8</v>
      </c>
      <c r="G5527" s="81" t="s">
        <v>23252</v>
      </c>
      <c r="H5527" s="82"/>
    </row>
    <row r="5528" spans="1:8" hidden="1" x14ac:dyDescent="0.3">
      <c r="A5528" s="80">
        <v>5527</v>
      </c>
      <c r="B5528" s="63" t="s">
        <v>11594</v>
      </c>
      <c r="C5528" s="63" t="s">
        <v>12023</v>
      </c>
      <c r="D5528" s="5" t="s">
        <v>23253</v>
      </c>
      <c r="E5528" s="80">
        <v>1</v>
      </c>
      <c r="F5528" s="80">
        <v>25</v>
      </c>
      <c r="G5528" s="81" t="s">
        <v>23254</v>
      </c>
      <c r="H5528" s="82"/>
    </row>
    <row r="5529" spans="1:8" hidden="1" x14ac:dyDescent="0.3">
      <c r="A5529" s="80">
        <v>5528</v>
      </c>
      <c r="B5529" s="125" t="s">
        <v>11594</v>
      </c>
      <c r="C5529" s="125" t="s">
        <v>12751</v>
      </c>
      <c r="D5529" s="5" t="s">
        <v>23255</v>
      </c>
      <c r="E5529" s="80">
        <v>3</v>
      </c>
      <c r="F5529" s="80">
        <v>69</v>
      </c>
      <c r="G5529" s="81" t="s">
        <v>23256</v>
      </c>
      <c r="H5529" s="82"/>
    </row>
    <row r="5530" spans="1:8" hidden="1" x14ac:dyDescent="0.3">
      <c r="A5530" s="80">
        <v>5529</v>
      </c>
      <c r="B5530" s="125" t="s">
        <v>11594</v>
      </c>
      <c r="C5530" s="125" t="s">
        <v>12751</v>
      </c>
      <c r="D5530" s="5" t="s">
        <v>17637</v>
      </c>
      <c r="E5530" s="80">
        <v>5</v>
      </c>
      <c r="F5530" s="80">
        <v>138</v>
      </c>
      <c r="G5530" s="81" t="s">
        <v>23257</v>
      </c>
      <c r="H5530" s="82"/>
    </row>
    <row r="5531" spans="1:8" hidden="1" x14ac:dyDescent="0.3">
      <c r="A5531" s="80">
        <v>5530</v>
      </c>
      <c r="B5531" s="125" t="s">
        <v>11594</v>
      </c>
      <c r="C5531" s="125" t="s">
        <v>12751</v>
      </c>
      <c r="D5531" s="5" t="s">
        <v>23021</v>
      </c>
      <c r="E5531" s="80">
        <v>4</v>
      </c>
      <c r="F5531" s="80">
        <v>87</v>
      </c>
      <c r="G5531" s="81" t="s">
        <v>23258</v>
      </c>
      <c r="H5531" s="82"/>
    </row>
    <row r="5532" spans="1:8" hidden="1" x14ac:dyDescent="0.3">
      <c r="A5532" s="80">
        <v>5531</v>
      </c>
      <c r="B5532" s="125" t="s">
        <v>11594</v>
      </c>
      <c r="C5532" s="125" t="s">
        <v>12751</v>
      </c>
      <c r="D5532" s="5" t="s">
        <v>18742</v>
      </c>
      <c r="E5532" s="80">
        <v>1</v>
      </c>
      <c r="F5532" s="80">
        <v>28</v>
      </c>
      <c r="G5532" s="81" t="s">
        <v>23259</v>
      </c>
      <c r="H5532" s="82"/>
    </row>
    <row r="5533" spans="1:8" hidden="1" x14ac:dyDescent="0.3">
      <c r="A5533" s="80">
        <v>5532</v>
      </c>
      <c r="B5533" s="125" t="s">
        <v>11594</v>
      </c>
      <c r="C5533" s="125" t="s">
        <v>12751</v>
      </c>
      <c r="D5533" s="5" t="s">
        <v>23260</v>
      </c>
      <c r="E5533" s="80">
        <v>1</v>
      </c>
      <c r="F5533" s="80">
        <v>26</v>
      </c>
      <c r="G5533" s="81" t="s">
        <v>23261</v>
      </c>
      <c r="H5533" s="82"/>
    </row>
    <row r="5534" spans="1:8" hidden="1" x14ac:dyDescent="0.3">
      <c r="A5534" s="80">
        <v>5533</v>
      </c>
      <c r="B5534" s="125" t="s">
        <v>11594</v>
      </c>
      <c r="C5534" s="125" t="s">
        <v>12751</v>
      </c>
      <c r="D5534" s="5" t="s">
        <v>23262</v>
      </c>
      <c r="E5534" s="80">
        <v>4</v>
      </c>
      <c r="F5534" s="80">
        <v>88</v>
      </c>
      <c r="G5534" s="81" t="s">
        <v>23263</v>
      </c>
      <c r="H5534" s="82"/>
    </row>
    <row r="5535" spans="1:8" hidden="1" x14ac:dyDescent="0.3">
      <c r="A5535" s="80">
        <v>5534</v>
      </c>
      <c r="B5535" s="125" t="s">
        <v>11594</v>
      </c>
      <c r="C5535" s="125" t="s">
        <v>12751</v>
      </c>
      <c r="D5535" s="5" t="s">
        <v>20445</v>
      </c>
      <c r="E5535" s="80">
        <v>1</v>
      </c>
      <c r="F5535" s="80">
        <v>20</v>
      </c>
      <c r="G5535" s="81" t="s">
        <v>23264</v>
      </c>
      <c r="H5535" s="82"/>
    </row>
    <row r="5536" spans="1:8" hidden="1" x14ac:dyDescent="0.3">
      <c r="A5536" s="80">
        <v>5535</v>
      </c>
      <c r="B5536" s="125" t="s">
        <v>11594</v>
      </c>
      <c r="C5536" s="125" t="s">
        <v>12751</v>
      </c>
      <c r="D5536" s="5" t="s">
        <v>23265</v>
      </c>
      <c r="E5536" s="80">
        <v>2</v>
      </c>
      <c r="F5536" s="80">
        <v>46</v>
      </c>
      <c r="G5536" s="81" t="s">
        <v>23266</v>
      </c>
      <c r="H5536" s="82"/>
    </row>
    <row r="5537" spans="1:8" hidden="1" x14ac:dyDescent="0.3">
      <c r="A5537" s="80">
        <v>5536</v>
      </c>
      <c r="B5537" s="125" t="s">
        <v>11594</v>
      </c>
      <c r="C5537" s="125" t="s">
        <v>12751</v>
      </c>
      <c r="D5537" s="5" t="s">
        <v>17993</v>
      </c>
      <c r="E5537" s="80">
        <v>2</v>
      </c>
      <c r="F5537" s="80">
        <v>37</v>
      </c>
      <c r="G5537" s="81" t="s">
        <v>23267</v>
      </c>
      <c r="H5537" s="82"/>
    </row>
    <row r="5538" spans="1:8" hidden="1" x14ac:dyDescent="0.3">
      <c r="A5538" s="80">
        <v>5537</v>
      </c>
      <c r="B5538" s="125" t="s">
        <v>11594</v>
      </c>
      <c r="C5538" s="125" t="s">
        <v>12751</v>
      </c>
      <c r="D5538" s="5" t="s">
        <v>16714</v>
      </c>
      <c r="E5538" s="80">
        <v>3</v>
      </c>
      <c r="F5538" s="80">
        <v>59</v>
      </c>
      <c r="G5538" s="81" t="s">
        <v>23268</v>
      </c>
      <c r="H5538" s="82"/>
    </row>
    <row r="5539" spans="1:8" hidden="1" x14ac:dyDescent="0.3">
      <c r="A5539" s="80">
        <v>5538</v>
      </c>
      <c r="B5539" s="125" t="s">
        <v>11594</v>
      </c>
      <c r="C5539" s="125" t="s">
        <v>12751</v>
      </c>
      <c r="D5539" s="5" t="s">
        <v>20770</v>
      </c>
      <c r="E5539" s="80">
        <v>2</v>
      </c>
      <c r="F5539" s="80">
        <v>54</v>
      </c>
      <c r="G5539" s="81" t="s">
        <v>23269</v>
      </c>
      <c r="H5539" s="82"/>
    </row>
    <row r="5540" spans="1:8" hidden="1" x14ac:dyDescent="0.3">
      <c r="A5540" s="80">
        <v>5539</v>
      </c>
      <c r="B5540" s="125" t="s">
        <v>11594</v>
      </c>
      <c r="C5540" s="125" t="s">
        <v>12751</v>
      </c>
      <c r="D5540" s="5" t="s">
        <v>19276</v>
      </c>
      <c r="E5540" s="80">
        <v>4</v>
      </c>
      <c r="F5540" s="80">
        <v>111</v>
      </c>
      <c r="G5540" s="81" t="s">
        <v>23270</v>
      </c>
      <c r="H5540" s="82"/>
    </row>
    <row r="5541" spans="1:8" hidden="1" x14ac:dyDescent="0.3">
      <c r="A5541" s="80">
        <v>5540</v>
      </c>
      <c r="B5541" s="125" t="s">
        <v>11594</v>
      </c>
      <c r="C5541" s="125" t="s">
        <v>12751</v>
      </c>
      <c r="D5541" s="5" t="s">
        <v>23271</v>
      </c>
      <c r="E5541" s="80">
        <v>2</v>
      </c>
      <c r="F5541" s="80">
        <v>55</v>
      </c>
      <c r="G5541" s="81" t="s">
        <v>23272</v>
      </c>
      <c r="H5541" s="82"/>
    </row>
    <row r="5542" spans="1:8" hidden="1" x14ac:dyDescent="0.3">
      <c r="A5542" s="80">
        <v>5541</v>
      </c>
      <c r="B5542" s="125" t="s">
        <v>11594</v>
      </c>
      <c r="C5542" s="125" t="s">
        <v>12751</v>
      </c>
      <c r="D5542" s="5" t="s">
        <v>16242</v>
      </c>
      <c r="E5542" s="80">
        <v>3</v>
      </c>
      <c r="F5542" s="80">
        <v>60</v>
      </c>
      <c r="G5542" s="81" t="s">
        <v>23273</v>
      </c>
      <c r="H5542" s="82"/>
    </row>
    <row r="5543" spans="1:8" hidden="1" x14ac:dyDescent="0.3">
      <c r="A5543" s="80">
        <v>5542</v>
      </c>
      <c r="B5543" s="125" t="s">
        <v>11594</v>
      </c>
      <c r="C5543" s="125" t="s">
        <v>12751</v>
      </c>
      <c r="D5543" s="5" t="s">
        <v>17236</v>
      </c>
      <c r="E5543" s="80">
        <v>1</v>
      </c>
      <c r="F5543" s="80">
        <v>26</v>
      </c>
      <c r="G5543" s="81" t="s">
        <v>23274</v>
      </c>
      <c r="H5543" s="82"/>
    </row>
    <row r="5544" spans="1:8" hidden="1" x14ac:dyDescent="0.3">
      <c r="A5544" s="80">
        <v>5543</v>
      </c>
      <c r="B5544" s="125" t="s">
        <v>11594</v>
      </c>
      <c r="C5544" s="125" t="s">
        <v>12751</v>
      </c>
      <c r="D5544" s="5" t="s">
        <v>23275</v>
      </c>
      <c r="E5544" s="80">
        <v>4</v>
      </c>
      <c r="F5544" s="80">
        <v>96</v>
      </c>
      <c r="G5544" s="81" t="s">
        <v>23276</v>
      </c>
      <c r="H5544" s="82"/>
    </row>
    <row r="5545" spans="1:8" hidden="1" x14ac:dyDescent="0.3">
      <c r="A5545" s="80">
        <v>5544</v>
      </c>
      <c r="B5545" s="125" t="s">
        <v>11594</v>
      </c>
      <c r="C5545" s="125" t="s">
        <v>12751</v>
      </c>
      <c r="D5545" s="5" t="s">
        <v>23277</v>
      </c>
      <c r="E5545" s="80">
        <v>2</v>
      </c>
      <c r="F5545" s="80">
        <v>36</v>
      </c>
      <c r="G5545" s="81" t="s">
        <v>23278</v>
      </c>
      <c r="H5545" s="82"/>
    </row>
    <row r="5546" spans="1:8" hidden="1" x14ac:dyDescent="0.3">
      <c r="A5546" s="80">
        <v>5545</v>
      </c>
      <c r="B5546" s="125" t="s">
        <v>11594</v>
      </c>
      <c r="C5546" s="125" t="s">
        <v>12751</v>
      </c>
      <c r="D5546" s="5" t="s">
        <v>23279</v>
      </c>
      <c r="E5546" s="80">
        <v>2</v>
      </c>
      <c r="F5546" s="80">
        <v>46</v>
      </c>
      <c r="G5546" s="81" t="s">
        <v>23280</v>
      </c>
      <c r="H5546" s="82"/>
    </row>
    <row r="5547" spans="1:8" hidden="1" x14ac:dyDescent="0.3">
      <c r="A5547" s="80">
        <v>5546</v>
      </c>
      <c r="B5547" s="125" t="s">
        <v>11594</v>
      </c>
      <c r="C5547" s="125" t="s">
        <v>12751</v>
      </c>
      <c r="D5547" s="5" t="s">
        <v>23281</v>
      </c>
      <c r="E5547" s="80">
        <v>4</v>
      </c>
      <c r="F5547" s="80">
        <v>96</v>
      </c>
      <c r="G5547" s="81" t="s">
        <v>23282</v>
      </c>
      <c r="H5547" s="82"/>
    </row>
    <row r="5548" spans="1:8" hidden="1" x14ac:dyDescent="0.3">
      <c r="A5548" s="80">
        <v>5547</v>
      </c>
      <c r="B5548" s="125" t="s">
        <v>11594</v>
      </c>
      <c r="C5548" s="125" t="s">
        <v>12751</v>
      </c>
      <c r="D5548" s="5" t="s">
        <v>14191</v>
      </c>
      <c r="E5548" s="80">
        <v>2</v>
      </c>
      <c r="F5548" s="80">
        <v>49</v>
      </c>
      <c r="G5548" s="81" t="s">
        <v>23283</v>
      </c>
      <c r="H5548" s="82"/>
    </row>
    <row r="5549" spans="1:8" hidden="1" x14ac:dyDescent="0.3">
      <c r="A5549" s="80">
        <v>5548</v>
      </c>
      <c r="B5549" s="125" t="s">
        <v>11594</v>
      </c>
      <c r="C5549" s="125" t="s">
        <v>12751</v>
      </c>
      <c r="D5549" s="5" t="s">
        <v>23284</v>
      </c>
      <c r="E5549" s="80">
        <v>4</v>
      </c>
      <c r="F5549" s="80">
        <v>116</v>
      </c>
      <c r="G5549" s="81" t="s">
        <v>23285</v>
      </c>
      <c r="H5549" s="82"/>
    </row>
    <row r="5550" spans="1:8" hidden="1" x14ac:dyDescent="0.3">
      <c r="A5550" s="80">
        <v>5549</v>
      </c>
      <c r="B5550" s="125" t="s">
        <v>11594</v>
      </c>
      <c r="C5550" s="125" t="s">
        <v>12751</v>
      </c>
      <c r="D5550" s="5" t="s">
        <v>15697</v>
      </c>
      <c r="E5550" s="80">
        <v>2</v>
      </c>
      <c r="F5550" s="80">
        <v>42</v>
      </c>
      <c r="G5550" s="81" t="s">
        <v>23286</v>
      </c>
      <c r="H5550" s="82"/>
    </row>
    <row r="5551" spans="1:8" hidden="1" x14ac:dyDescent="0.3">
      <c r="A5551" s="80">
        <v>5550</v>
      </c>
      <c r="B5551" s="125" t="s">
        <v>11594</v>
      </c>
      <c r="C5551" s="125" t="s">
        <v>12751</v>
      </c>
      <c r="D5551" s="5" t="s">
        <v>23287</v>
      </c>
      <c r="E5551" s="80">
        <v>1</v>
      </c>
      <c r="F5551" s="80">
        <v>13</v>
      </c>
      <c r="G5551" s="81" t="s">
        <v>23288</v>
      </c>
      <c r="H5551" s="82"/>
    </row>
    <row r="5552" spans="1:8" hidden="1" x14ac:dyDescent="0.3">
      <c r="A5552" s="80">
        <v>5551</v>
      </c>
      <c r="B5552" s="125" t="s">
        <v>11594</v>
      </c>
      <c r="C5552" s="125" t="s">
        <v>12751</v>
      </c>
      <c r="D5552" s="5" t="s">
        <v>14326</v>
      </c>
      <c r="E5552" s="80">
        <v>4</v>
      </c>
      <c r="F5552" s="80">
        <v>122</v>
      </c>
      <c r="G5552" s="81" t="s">
        <v>23289</v>
      </c>
      <c r="H5552" s="82"/>
    </row>
    <row r="5553" spans="1:8" hidden="1" x14ac:dyDescent="0.3">
      <c r="A5553" s="80">
        <v>5552</v>
      </c>
      <c r="B5553" s="125" t="s">
        <v>11594</v>
      </c>
      <c r="C5553" s="125" t="s">
        <v>12751</v>
      </c>
      <c r="D5553" s="5" t="s">
        <v>21871</v>
      </c>
      <c r="E5553" s="80">
        <v>1</v>
      </c>
      <c r="F5553" s="80">
        <v>13</v>
      </c>
      <c r="G5553" s="81" t="s">
        <v>23290</v>
      </c>
      <c r="H5553" s="82"/>
    </row>
    <row r="5554" spans="1:8" hidden="1" x14ac:dyDescent="0.3">
      <c r="A5554" s="80">
        <v>5553</v>
      </c>
      <c r="B5554" s="125" t="s">
        <v>11594</v>
      </c>
      <c r="C5554" s="125" t="s">
        <v>12751</v>
      </c>
      <c r="D5554" s="5" t="s">
        <v>19683</v>
      </c>
      <c r="E5554" s="80">
        <v>1</v>
      </c>
      <c r="F5554" s="80">
        <v>22</v>
      </c>
      <c r="G5554" s="81" t="s">
        <v>23291</v>
      </c>
      <c r="H5554" s="82"/>
    </row>
    <row r="5555" spans="1:8" hidden="1" x14ac:dyDescent="0.3">
      <c r="A5555" s="80">
        <v>5554</v>
      </c>
      <c r="B5555" s="125" t="s">
        <v>11594</v>
      </c>
      <c r="C5555" s="125" t="s">
        <v>12751</v>
      </c>
      <c r="D5555" s="5" t="s">
        <v>23292</v>
      </c>
      <c r="E5555" s="80">
        <v>3</v>
      </c>
      <c r="F5555" s="80">
        <v>73</v>
      </c>
      <c r="G5555" s="81" t="s">
        <v>23293</v>
      </c>
      <c r="H5555" s="82"/>
    </row>
    <row r="5556" spans="1:8" hidden="1" x14ac:dyDescent="0.3">
      <c r="A5556" s="80">
        <v>5555</v>
      </c>
      <c r="B5556" s="125" t="s">
        <v>11594</v>
      </c>
      <c r="C5556" s="125" t="s">
        <v>12751</v>
      </c>
      <c r="D5556" s="5" t="s">
        <v>21213</v>
      </c>
      <c r="E5556" s="80">
        <v>4</v>
      </c>
      <c r="F5556" s="80">
        <v>104</v>
      </c>
      <c r="G5556" s="81" t="s">
        <v>23294</v>
      </c>
      <c r="H5556" s="82"/>
    </row>
    <row r="5557" spans="1:8" hidden="1" x14ac:dyDescent="0.3">
      <c r="A5557" s="80">
        <v>5556</v>
      </c>
      <c r="B5557" s="125" t="s">
        <v>11594</v>
      </c>
      <c r="C5557" s="125" t="s">
        <v>12751</v>
      </c>
      <c r="D5557" s="5" t="s">
        <v>23295</v>
      </c>
      <c r="E5557" s="80">
        <v>3</v>
      </c>
      <c r="F5557" s="80">
        <v>78</v>
      </c>
      <c r="G5557" s="81" t="s">
        <v>23296</v>
      </c>
      <c r="H5557" s="82"/>
    </row>
    <row r="5558" spans="1:8" hidden="1" x14ac:dyDescent="0.3">
      <c r="A5558" s="80">
        <v>5557</v>
      </c>
      <c r="B5558" s="125" t="s">
        <v>11594</v>
      </c>
      <c r="C5558" s="125" t="s">
        <v>12751</v>
      </c>
      <c r="D5558" s="5" t="s">
        <v>23297</v>
      </c>
      <c r="E5558" s="80">
        <v>2</v>
      </c>
      <c r="F5558" s="80">
        <v>47</v>
      </c>
      <c r="G5558" s="81" t="s">
        <v>23298</v>
      </c>
      <c r="H5558" s="82"/>
    </row>
    <row r="5559" spans="1:8" hidden="1" x14ac:dyDescent="0.3">
      <c r="A5559" s="80">
        <v>5558</v>
      </c>
      <c r="B5559" s="125" t="s">
        <v>11594</v>
      </c>
      <c r="C5559" s="125" t="s">
        <v>12751</v>
      </c>
      <c r="D5559" s="5" t="s">
        <v>23299</v>
      </c>
      <c r="E5559" s="80">
        <v>4</v>
      </c>
      <c r="F5559" s="80">
        <v>111</v>
      </c>
      <c r="G5559" s="81" t="s">
        <v>23300</v>
      </c>
      <c r="H5559" s="82"/>
    </row>
    <row r="5560" spans="1:8" hidden="1" x14ac:dyDescent="0.3">
      <c r="A5560" s="80">
        <v>5559</v>
      </c>
      <c r="B5560" s="125" t="s">
        <v>11594</v>
      </c>
      <c r="C5560" s="125" t="s">
        <v>12751</v>
      </c>
      <c r="D5560" s="5" t="s">
        <v>23301</v>
      </c>
      <c r="E5560" s="80">
        <v>4</v>
      </c>
      <c r="F5560" s="80">
        <v>88</v>
      </c>
      <c r="G5560" s="81" t="s">
        <v>23302</v>
      </c>
      <c r="H5560" s="82"/>
    </row>
    <row r="5561" spans="1:8" hidden="1" x14ac:dyDescent="0.3">
      <c r="A5561" s="80">
        <v>5560</v>
      </c>
      <c r="B5561" s="125" t="s">
        <v>11594</v>
      </c>
      <c r="C5561" s="125" t="s">
        <v>12751</v>
      </c>
      <c r="D5561" s="5" t="s">
        <v>21478</v>
      </c>
      <c r="E5561" s="80">
        <v>2</v>
      </c>
      <c r="F5561" s="80">
        <v>61</v>
      </c>
      <c r="G5561" s="81" t="s">
        <v>23303</v>
      </c>
      <c r="H5561" s="82"/>
    </row>
    <row r="5562" spans="1:8" hidden="1" x14ac:dyDescent="0.3">
      <c r="A5562" s="80">
        <v>5561</v>
      </c>
      <c r="B5562" s="125" t="s">
        <v>11594</v>
      </c>
      <c r="C5562" s="125" t="s">
        <v>12751</v>
      </c>
      <c r="D5562" s="5" t="s">
        <v>23304</v>
      </c>
      <c r="E5562" s="80">
        <v>2</v>
      </c>
      <c r="F5562" s="80">
        <v>61</v>
      </c>
      <c r="G5562" s="81" t="s">
        <v>23305</v>
      </c>
      <c r="H5562" s="82"/>
    </row>
    <row r="5563" spans="1:8" hidden="1" x14ac:dyDescent="0.3">
      <c r="A5563" s="80">
        <v>5562</v>
      </c>
      <c r="B5563" s="125" t="s">
        <v>11594</v>
      </c>
      <c r="C5563" s="125" t="s">
        <v>12751</v>
      </c>
      <c r="D5563" s="5" t="s">
        <v>19544</v>
      </c>
      <c r="E5563" s="80">
        <v>1</v>
      </c>
      <c r="F5563" s="80">
        <v>19</v>
      </c>
      <c r="G5563" s="81" t="s">
        <v>23306</v>
      </c>
      <c r="H5563" s="82"/>
    </row>
    <row r="5564" spans="1:8" hidden="1" x14ac:dyDescent="0.3">
      <c r="A5564" s="80">
        <v>5563</v>
      </c>
      <c r="B5564" s="125" t="s">
        <v>11594</v>
      </c>
      <c r="C5564" s="125" t="s">
        <v>12751</v>
      </c>
      <c r="D5564" s="5" t="s">
        <v>16387</v>
      </c>
      <c r="E5564" s="80">
        <v>2</v>
      </c>
      <c r="F5564" s="80">
        <v>55</v>
      </c>
      <c r="G5564" s="81" t="s">
        <v>23307</v>
      </c>
      <c r="H5564" s="82"/>
    </row>
    <row r="5565" spans="1:8" hidden="1" x14ac:dyDescent="0.3">
      <c r="A5565" s="80">
        <v>5564</v>
      </c>
      <c r="B5565" s="125" t="s">
        <v>11594</v>
      </c>
      <c r="C5565" s="125" t="s">
        <v>12751</v>
      </c>
      <c r="D5565" s="5" t="s">
        <v>17299</v>
      </c>
      <c r="E5565" s="80">
        <v>3</v>
      </c>
      <c r="F5565" s="80">
        <v>52</v>
      </c>
      <c r="G5565" s="81" t="s">
        <v>23308</v>
      </c>
      <c r="H5565" s="82"/>
    </row>
    <row r="5566" spans="1:8" hidden="1" x14ac:dyDescent="0.3">
      <c r="A5566" s="80">
        <v>5565</v>
      </c>
      <c r="B5566" s="125" t="s">
        <v>11594</v>
      </c>
      <c r="C5566" s="125" t="s">
        <v>12751</v>
      </c>
      <c r="D5566" s="5" t="s">
        <v>23309</v>
      </c>
      <c r="E5566" s="80">
        <v>2</v>
      </c>
      <c r="F5566" s="80">
        <v>50</v>
      </c>
      <c r="G5566" s="81" t="s">
        <v>23310</v>
      </c>
      <c r="H5566" s="82"/>
    </row>
    <row r="5567" spans="1:8" hidden="1" x14ac:dyDescent="0.3">
      <c r="A5567" s="80">
        <v>5566</v>
      </c>
      <c r="B5567" s="125" t="s">
        <v>11594</v>
      </c>
      <c r="C5567" s="125" t="s">
        <v>12751</v>
      </c>
      <c r="D5567" s="5" t="s">
        <v>23311</v>
      </c>
      <c r="E5567" s="80">
        <v>3</v>
      </c>
      <c r="F5567" s="80">
        <v>79</v>
      </c>
      <c r="G5567" s="81" t="s">
        <v>23312</v>
      </c>
      <c r="H5567" s="82"/>
    </row>
    <row r="5568" spans="1:8" hidden="1" x14ac:dyDescent="0.3">
      <c r="A5568" s="80">
        <v>5567</v>
      </c>
      <c r="B5568" s="125" t="s">
        <v>11594</v>
      </c>
      <c r="C5568" s="125" t="s">
        <v>12751</v>
      </c>
      <c r="D5568" s="5" t="s">
        <v>17214</v>
      </c>
      <c r="E5568" s="80">
        <v>2</v>
      </c>
      <c r="F5568" s="80">
        <v>66</v>
      </c>
      <c r="G5568" s="81" t="s">
        <v>23313</v>
      </c>
      <c r="H5568" s="82"/>
    </row>
    <row r="5569" spans="1:8" hidden="1" x14ac:dyDescent="0.3">
      <c r="A5569" s="80">
        <v>5568</v>
      </c>
      <c r="B5569" s="125" t="s">
        <v>11594</v>
      </c>
      <c r="C5569" s="125" t="s">
        <v>12751</v>
      </c>
      <c r="D5569" s="5" t="s">
        <v>18552</v>
      </c>
      <c r="E5569" s="80">
        <v>1</v>
      </c>
      <c r="F5569" s="80">
        <v>26</v>
      </c>
      <c r="G5569" s="81" t="s">
        <v>23314</v>
      </c>
      <c r="H5569" s="82"/>
    </row>
    <row r="5570" spans="1:8" hidden="1" x14ac:dyDescent="0.3">
      <c r="A5570" s="80">
        <v>5569</v>
      </c>
      <c r="B5570" s="125" t="s">
        <v>11594</v>
      </c>
      <c r="C5570" s="125" t="s">
        <v>12751</v>
      </c>
      <c r="D5570" s="5" t="s">
        <v>23315</v>
      </c>
      <c r="E5570" s="80">
        <v>3</v>
      </c>
      <c r="F5570" s="80">
        <v>83</v>
      </c>
      <c r="G5570" s="81" t="s">
        <v>23316</v>
      </c>
      <c r="H5570" s="82"/>
    </row>
    <row r="5571" spans="1:8" hidden="1" x14ac:dyDescent="0.3">
      <c r="A5571" s="80">
        <v>5570</v>
      </c>
      <c r="B5571" s="125" t="s">
        <v>11594</v>
      </c>
      <c r="C5571" s="125" t="s">
        <v>12751</v>
      </c>
      <c r="D5571" s="5" t="s">
        <v>23317</v>
      </c>
      <c r="E5571" s="80">
        <v>1</v>
      </c>
      <c r="F5571" s="80">
        <v>9</v>
      </c>
      <c r="G5571" s="81" t="s">
        <v>23318</v>
      </c>
      <c r="H5571" s="82"/>
    </row>
    <row r="5572" spans="1:8" hidden="1" x14ac:dyDescent="0.3">
      <c r="A5572" s="80">
        <v>5571</v>
      </c>
      <c r="B5572" s="125" t="s">
        <v>11594</v>
      </c>
      <c r="C5572" s="125" t="s">
        <v>12751</v>
      </c>
      <c r="D5572" s="5" t="s">
        <v>20221</v>
      </c>
      <c r="E5572" s="80">
        <v>1</v>
      </c>
      <c r="F5572" s="80">
        <v>32</v>
      </c>
      <c r="G5572" s="81" t="s">
        <v>23319</v>
      </c>
      <c r="H5572" s="82"/>
    </row>
    <row r="5573" spans="1:8" hidden="1" x14ac:dyDescent="0.3">
      <c r="A5573" s="80">
        <v>5572</v>
      </c>
      <c r="B5573" s="125" t="s">
        <v>11594</v>
      </c>
      <c r="C5573" s="125" t="s">
        <v>12751</v>
      </c>
      <c r="D5573" s="5" t="s">
        <v>22984</v>
      </c>
      <c r="E5573" s="80">
        <v>3</v>
      </c>
      <c r="F5573" s="80">
        <v>68</v>
      </c>
      <c r="G5573" s="81" t="s">
        <v>23320</v>
      </c>
      <c r="H5573" s="82"/>
    </row>
    <row r="5574" spans="1:8" hidden="1" x14ac:dyDescent="0.3">
      <c r="A5574" s="80">
        <v>5573</v>
      </c>
      <c r="B5574" s="125" t="s">
        <v>11594</v>
      </c>
      <c r="C5574" s="125" t="s">
        <v>12751</v>
      </c>
      <c r="D5574" s="5" t="s">
        <v>23321</v>
      </c>
      <c r="E5574" s="80">
        <v>2</v>
      </c>
      <c r="F5574" s="80">
        <v>60</v>
      </c>
      <c r="G5574" s="81" t="s">
        <v>23322</v>
      </c>
      <c r="H5574" s="82"/>
    </row>
    <row r="5575" spans="1:8" hidden="1" x14ac:dyDescent="0.3">
      <c r="A5575" s="80">
        <v>5574</v>
      </c>
      <c r="B5575" s="125" t="s">
        <v>11594</v>
      </c>
      <c r="C5575" s="125" t="s">
        <v>12751</v>
      </c>
      <c r="D5575" s="5" t="s">
        <v>14202</v>
      </c>
      <c r="E5575" s="80">
        <v>2</v>
      </c>
      <c r="F5575" s="80">
        <v>64</v>
      </c>
      <c r="G5575" s="81" t="s">
        <v>23323</v>
      </c>
      <c r="H5575" s="82"/>
    </row>
    <row r="5576" spans="1:8" hidden="1" x14ac:dyDescent="0.3">
      <c r="A5576" s="80">
        <v>5575</v>
      </c>
      <c r="B5576" s="125" t="s">
        <v>11594</v>
      </c>
      <c r="C5576" s="125" t="s">
        <v>12751</v>
      </c>
      <c r="D5576" s="5" t="s">
        <v>14206</v>
      </c>
      <c r="E5576" s="80">
        <v>2</v>
      </c>
      <c r="F5576" s="80">
        <v>50</v>
      </c>
      <c r="G5576" s="81" t="s">
        <v>23324</v>
      </c>
      <c r="H5576" s="82"/>
    </row>
    <row r="5577" spans="1:8" hidden="1" x14ac:dyDescent="0.3">
      <c r="A5577" s="80">
        <v>5576</v>
      </c>
      <c r="B5577" s="125" t="s">
        <v>11594</v>
      </c>
      <c r="C5577" s="125" t="s">
        <v>12751</v>
      </c>
      <c r="D5577" s="5" t="s">
        <v>23325</v>
      </c>
      <c r="E5577" s="80">
        <v>2</v>
      </c>
      <c r="F5577" s="80">
        <v>51</v>
      </c>
      <c r="G5577" s="81" t="s">
        <v>23326</v>
      </c>
      <c r="H5577" s="82"/>
    </row>
    <row r="5578" spans="1:8" hidden="1" x14ac:dyDescent="0.3">
      <c r="A5578" s="80">
        <v>5577</v>
      </c>
      <c r="B5578" s="125" t="s">
        <v>11594</v>
      </c>
      <c r="C5578" s="125" t="s">
        <v>12751</v>
      </c>
      <c r="D5578" s="5" t="s">
        <v>18277</v>
      </c>
      <c r="E5578" s="80">
        <v>3</v>
      </c>
      <c r="F5578" s="80">
        <v>71</v>
      </c>
      <c r="G5578" s="81" t="s">
        <v>23327</v>
      </c>
      <c r="H5578" s="82"/>
    </row>
    <row r="5579" spans="1:8" hidden="1" x14ac:dyDescent="0.3">
      <c r="A5579" s="80">
        <v>5578</v>
      </c>
      <c r="B5579" s="125" t="s">
        <v>11594</v>
      </c>
      <c r="C5579" s="125" t="s">
        <v>12751</v>
      </c>
      <c r="D5579" s="5" t="s">
        <v>14298</v>
      </c>
      <c r="E5579" s="80">
        <v>2</v>
      </c>
      <c r="F5579" s="80">
        <v>50</v>
      </c>
      <c r="G5579" s="81" t="s">
        <v>23328</v>
      </c>
      <c r="H5579" s="82"/>
    </row>
    <row r="5580" spans="1:8" hidden="1" x14ac:dyDescent="0.3">
      <c r="A5580" s="80">
        <v>5579</v>
      </c>
      <c r="B5580" s="125" t="s">
        <v>11594</v>
      </c>
      <c r="C5580" s="125" t="s">
        <v>12751</v>
      </c>
      <c r="D5580" s="5" t="s">
        <v>14214</v>
      </c>
      <c r="E5580" s="80">
        <v>1</v>
      </c>
      <c r="F5580" s="80">
        <v>26</v>
      </c>
      <c r="G5580" s="81" t="s">
        <v>23329</v>
      </c>
      <c r="H5580" s="82"/>
    </row>
    <row r="5581" spans="1:8" hidden="1" x14ac:dyDescent="0.3">
      <c r="A5581" s="80">
        <v>5580</v>
      </c>
      <c r="B5581" s="125" t="s">
        <v>11594</v>
      </c>
      <c r="C5581" s="125" t="s">
        <v>12751</v>
      </c>
      <c r="D5581" s="5" t="s">
        <v>23330</v>
      </c>
      <c r="E5581" s="80">
        <v>3</v>
      </c>
      <c r="F5581" s="80">
        <v>65</v>
      </c>
      <c r="G5581" s="81" t="s">
        <v>23331</v>
      </c>
      <c r="H5581" s="82"/>
    </row>
    <row r="5582" spans="1:8" hidden="1" x14ac:dyDescent="0.3">
      <c r="A5582" s="80">
        <v>5581</v>
      </c>
      <c r="B5582" s="125" t="s">
        <v>11594</v>
      </c>
      <c r="C5582" s="125" t="s">
        <v>12751</v>
      </c>
      <c r="D5582" s="5" t="s">
        <v>23332</v>
      </c>
      <c r="E5582" s="80">
        <v>3</v>
      </c>
      <c r="F5582" s="80">
        <v>80</v>
      </c>
      <c r="G5582" s="81" t="s">
        <v>23333</v>
      </c>
      <c r="H5582" s="82"/>
    </row>
    <row r="5583" spans="1:8" hidden="1" x14ac:dyDescent="0.3">
      <c r="A5583" s="80">
        <v>5582</v>
      </c>
      <c r="B5583" s="125" t="s">
        <v>11594</v>
      </c>
      <c r="C5583" s="125" t="s">
        <v>12751</v>
      </c>
      <c r="D5583" s="5" t="s">
        <v>20593</v>
      </c>
      <c r="E5583" s="80">
        <v>4</v>
      </c>
      <c r="F5583" s="80">
        <v>123</v>
      </c>
      <c r="G5583" s="81" t="s">
        <v>23334</v>
      </c>
      <c r="H5583" s="82"/>
    </row>
    <row r="5584" spans="1:8" hidden="1" x14ac:dyDescent="0.3">
      <c r="A5584" s="80">
        <v>5583</v>
      </c>
      <c r="B5584" s="125" t="s">
        <v>11594</v>
      </c>
      <c r="C5584" s="125" t="s">
        <v>12751</v>
      </c>
      <c r="D5584" s="5" t="s">
        <v>17116</v>
      </c>
      <c r="E5584" s="80">
        <v>2</v>
      </c>
      <c r="F5584" s="80">
        <v>73</v>
      </c>
      <c r="G5584" s="81" t="s">
        <v>23335</v>
      </c>
      <c r="H5584" s="82"/>
    </row>
    <row r="5585" spans="1:8" hidden="1" x14ac:dyDescent="0.3">
      <c r="A5585" s="80">
        <v>5584</v>
      </c>
      <c r="B5585" s="125" t="s">
        <v>11594</v>
      </c>
      <c r="C5585" s="125" t="s">
        <v>12751</v>
      </c>
      <c r="D5585" s="5" t="s">
        <v>19834</v>
      </c>
      <c r="E5585" s="80">
        <v>2</v>
      </c>
      <c r="F5585" s="80">
        <v>37</v>
      </c>
      <c r="G5585" s="81" t="s">
        <v>23336</v>
      </c>
      <c r="H5585" s="82"/>
    </row>
    <row r="5586" spans="1:8" hidden="1" x14ac:dyDescent="0.3">
      <c r="A5586" s="80">
        <v>5585</v>
      </c>
      <c r="B5586" s="125" t="s">
        <v>11594</v>
      </c>
      <c r="C5586" s="125" t="s">
        <v>12751</v>
      </c>
      <c r="D5586" s="5" t="s">
        <v>21337</v>
      </c>
      <c r="E5586" s="80">
        <v>3</v>
      </c>
      <c r="F5586" s="80">
        <v>58</v>
      </c>
      <c r="G5586" s="81" t="s">
        <v>23337</v>
      </c>
      <c r="H5586" s="82"/>
    </row>
    <row r="5587" spans="1:8" hidden="1" x14ac:dyDescent="0.3">
      <c r="A5587" s="80">
        <v>5586</v>
      </c>
      <c r="B5587" s="125" t="s">
        <v>11594</v>
      </c>
      <c r="C5587" s="125" t="s">
        <v>12751</v>
      </c>
      <c r="D5587" s="5" t="s">
        <v>14256</v>
      </c>
      <c r="E5587" s="80">
        <v>4</v>
      </c>
      <c r="F5587" s="80">
        <v>150</v>
      </c>
      <c r="G5587" s="81" t="s">
        <v>23338</v>
      </c>
      <c r="H5587" s="82"/>
    </row>
    <row r="5588" spans="1:8" hidden="1" x14ac:dyDescent="0.3">
      <c r="A5588" s="80">
        <v>5587</v>
      </c>
      <c r="B5588" s="125" t="s">
        <v>11594</v>
      </c>
      <c r="C5588" s="125" t="s">
        <v>12751</v>
      </c>
      <c r="D5588" s="5" t="s">
        <v>19115</v>
      </c>
      <c r="E5588" s="80">
        <v>1</v>
      </c>
      <c r="F5588" s="80">
        <v>28</v>
      </c>
      <c r="G5588" s="81" t="s">
        <v>23339</v>
      </c>
      <c r="H5588" s="82"/>
    </row>
    <row r="5589" spans="1:8" hidden="1" x14ac:dyDescent="0.3">
      <c r="A5589" s="80">
        <v>5588</v>
      </c>
      <c r="B5589" s="125" t="s">
        <v>11594</v>
      </c>
      <c r="C5589" s="125" t="s">
        <v>12751</v>
      </c>
      <c r="D5589" s="5" t="s">
        <v>14258</v>
      </c>
      <c r="E5589" s="80">
        <v>3</v>
      </c>
      <c r="F5589" s="80">
        <v>90</v>
      </c>
      <c r="G5589" s="81" t="s">
        <v>23340</v>
      </c>
      <c r="H5589" s="82"/>
    </row>
    <row r="5590" spans="1:8" hidden="1" x14ac:dyDescent="0.3">
      <c r="A5590" s="80">
        <v>5589</v>
      </c>
      <c r="B5590" s="125" t="s">
        <v>11594</v>
      </c>
      <c r="C5590" s="125" t="s">
        <v>12751</v>
      </c>
      <c r="D5590" s="5" t="s">
        <v>23341</v>
      </c>
      <c r="E5590" s="80">
        <v>4</v>
      </c>
      <c r="F5590" s="80">
        <v>85</v>
      </c>
      <c r="G5590" s="81" t="s">
        <v>23342</v>
      </c>
      <c r="H5590" s="82"/>
    </row>
    <row r="5591" spans="1:8" hidden="1" x14ac:dyDescent="0.3">
      <c r="A5591" s="80">
        <v>5590</v>
      </c>
      <c r="B5591" s="125" t="s">
        <v>11594</v>
      </c>
      <c r="C5591" s="125" t="s">
        <v>12751</v>
      </c>
      <c r="D5591" s="5" t="s">
        <v>23343</v>
      </c>
      <c r="E5591" s="80">
        <v>2</v>
      </c>
      <c r="F5591" s="80">
        <v>55</v>
      </c>
      <c r="G5591" s="81" t="s">
        <v>23344</v>
      </c>
      <c r="H5591" s="82"/>
    </row>
    <row r="5592" spans="1:8" hidden="1" x14ac:dyDescent="0.3">
      <c r="A5592" s="80">
        <v>5591</v>
      </c>
      <c r="B5592" s="125" t="s">
        <v>11594</v>
      </c>
      <c r="C5592" s="125" t="s">
        <v>12751</v>
      </c>
      <c r="D5592" s="5" t="s">
        <v>20332</v>
      </c>
      <c r="E5592" s="80">
        <v>4</v>
      </c>
      <c r="F5592" s="80">
        <v>107</v>
      </c>
      <c r="G5592" s="81" t="s">
        <v>23345</v>
      </c>
      <c r="H5592" s="82"/>
    </row>
    <row r="5593" spans="1:8" hidden="1" x14ac:dyDescent="0.3">
      <c r="A5593" s="80">
        <v>5592</v>
      </c>
      <c r="B5593" s="125" t="s">
        <v>11594</v>
      </c>
      <c r="C5593" s="125" t="s">
        <v>12751</v>
      </c>
      <c r="D5593" s="5" t="s">
        <v>21340</v>
      </c>
      <c r="E5593" s="80">
        <v>2</v>
      </c>
      <c r="F5593" s="80">
        <v>52</v>
      </c>
      <c r="G5593" s="81" t="s">
        <v>23346</v>
      </c>
      <c r="H5593" s="82"/>
    </row>
    <row r="5594" spans="1:8" hidden="1" x14ac:dyDescent="0.3">
      <c r="A5594" s="80">
        <v>5593</v>
      </c>
      <c r="B5594" s="125" t="s">
        <v>11594</v>
      </c>
      <c r="C5594" s="125" t="s">
        <v>12751</v>
      </c>
      <c r="D5594" s="5" t="s">
        <v>23347</v>
      </c>
      <c r="E5594" s="80">
        <v>2</v>
      </c>
      <c r="F5594" s="80">
        <v>59</v>
      </c>
      <c r="G5594" s="81" t="s">
        <v>23348</v>
      </c>
      <c r="H5594" s="82"/>
    </row>
    <row r="5595" spans="1:8" hidden="1" x14ac:dyDescent="0.3">
      <c r="A5595" s="80">
        <v>5594</v>
      </c>
      <c r="B5595" s="125" t="s">
        <v>11594</v>
      </c>
      <c r="C5595" s="125" t="s">
        <v>12751</v>
      </c>
      <c r="D5595" s="5" t="s">
        <v>18051</v>
      </c>
      <c r="E5595" s="80">
        <v>2</v>
      </c>
      <c r="F5595" s="80">
        <v>54</v>
      </c>
      <c r="G5595" s="81" t="s">
        <v>23349</v>
      </c>
      <c r="H5595" s="82"/>
    </row>
    <row r="5596" spans="1:8" hidden="1" x14ac:dyDescent="0.3">
      <c r="A5596" s="80">
        <v>5595</v>
      </c>
      <c r="B5596" s="125" t="s">
        <v>11594</v>
      </c>
      <c r="C5596" s="125" t="s">
        <v>12751</v>
      </c>
      <c r="D5596" s="5" t="s">
        <v>23350</v>
      </c>
      <c r="E5596" s="80">
        <v>2</v>
      </c>
      <c r="F5596" s="80">
        <v>54</v>
      </c>
      <c r="G5596" s="81" t="s">
        <v>23351</v>
      </c>
      <c r="H5596" s="82"/>
    </row>
    <row r="5597" spans="1:8" hidden="1" x14ac:dyDescent="0.3">
      <c r="A5597" s="80">
        <v>5596</v>
      </c>
      <c r="B5597" s="125" t="s">
        <v>11594</v>
      </c>
      <c r="C5597" s="125" t="s">
        <v>12751</v>
      </c>
      <c r="D5597" s="5" t="s">
        <v>15801</v>
      </c>
      <c r="E5597" s="80">
        <v>1</v>
      </c>
      <c r="F5597" s="80">
        <v>13</v>
      </c>
      <c r="G5597" s="81" t="s">
        <v>23352</v>
      </c>
      <c r="H5597" s="82"/>
    </row>
    <row r="5598" spans="1:8" hidden="1" x14ac:dyDescent="0.3">
      <c r="A5598" s="80">
        <v>5597</v>
      </c>
      <c r="B5598" s="125" t="s">
        <v>11594</v>
      </c>
      <c r="C5598" s="125" t="s">
        <v>12751</v>
      </c>
      <c r="D5598" s="5" t="s">
        <v>23353</v>
      </c>
      <c r="E5598" s="80">
        <v>2</v>
      </c>
      <c r="F5598" s="80">
        <v>52</v>
      </c>
      <c r="G5598" s="81" t="s">
        <v>23354</v>
      </c>
      <c r="H5598" s="82"/>
    </row>
    <row r="5599" spans="1:8" hidden="1" x14ac:dyDescent="0.3">
      <c r="A5599" s="80">
        <v>5598</v>
      </c>
      <c r="B5599" s="125" t="s">
        <v>11594</v>
      </c>
      <c r="C5599" s="125" t="s">
        <v>12751</v>
      </c>
      <c r="D5599" s="5" t="s">
        <v>22327</v>
      </c>
      <c r="E5599" s="80">
        <v>2</v>
      </c>
      <c r="F5599" s="80">
        <v>42</v>
      </c>
      <c r="G5599" s="81" t="s">
        <v>23355</v>
      </c>
      <c r="H5599" s="82"/>
    </row>
    <row r="5600" spans="1:8" hidden="1" x14ac:dyDescent="0.3">
      <c r="A5600" s="80">
        <v>5599</v>
      </c>
      <c r="B5600" s="125" t="s">
        <v>11594</v>
      </c>
      <c r="C5600" s="125" t="s">
        <v>12751</v>
      </c>
      <c r="D5600" s="5" t="s">
        <v>23356</v>
      </c>
      <c r="E5600" s="80">
        <v>4</v>
      </c>
      <c r="F5600" s="80">
        <v>86</v>
      </c>
      <c r="G5600" s="81" t="s">
        <v>23357</v>
      </c>
      <c r="H5600" s="82"/>
    </row>
    <row r="5601" spans="1:8" hidden="1" x14ac:dyDescent="0.3">
      <c r="A5601" s="80">
        <v>5600</v>
      </c>
      <c r="B5601" s="125" t="s">
        <v>11594</v>
      </c>
      <c r="C5601" s="125" t="s">
        <v>12751</v>
      </c>
      <c r="D5601" s="5" t="s">
        <v>18468</v>
      </c>
      <c r="E5601" s="80">
        <v>3</v>
      </c>
      <c r="F5601" s="80">
        <v>84</v>
      </c>
      <c r="G5601" s="81" t="s">
        <v>23358</v>
      </c>
      <c r="H5601" s="82"/>
    </row>
    <row r="5602" spans="1:8" hidden="1" x14ac:dyDescent="0.3">
      <c r="A5602" s="80">
        <v>5601</v>
      </c>
      <c r="B5602" s="125" t="s">
        <v>11594</v>
      </c>
      <c r="C5602" s="125" t="s">
        <v>12751</v>
      </c>
      <c r="D5602" s="5" t="s">
        <v>23359</v>
      </c>
      <c r="E5602" s="80">
        <v>2</v>
      </c>
      <c r="F5602" s="80">
        <v>57</v>
      </c>
      <c r="G5602" s="81" t="s">
        <v>23360</v>
      </c>
      <c r="H5602" s="82"/>
    </row>
    <row r="5603" spans="1:8" hidden="1" x14ac:dyDescent="0.3">
      <c r="A5603" s="80">
        <v>5602</v>
      </c>
      <c r="B5603" s="125" t="s">
        <v>11594</v>
      </c>
      <c r="C5603" s="125" t="s">
        <v>12751</v>
      </c>
      <c r="D5603" s="5" t="s">
        <v>23361</v>
      </c>
      <c r="E5603" s="80">
        <v>1</v>
      </c>
      <c r="F5603" s="80">
        <v>25</v>
      </c>
      <c r="G5603" s="81" t="s">
        <v>23362</v>
      </c>
      <c r="H5603" s="82"/>
    </row>
    <row r="5604" spans="1:8" hidden="1" x14ac:dyDescent="0.3">
      <c r="A5604" s="80">
        <v>5603</v>
      </c>
      <c r="B5604" s="125" t="s">
        <v>11594</v>
      </c>
      <c r="C5604" s="125" t="s">
        <v>12751</v>
      </c>
      <c r="D5604" s="5" t="s">
        <v>17317</v>
      </c>
      <c r="E5604" s="80">
        <v>2</v>
      </c>
      <c r="F5604" s="80">
        <v>46</v>
      </c>
      <c r="G5604" s="81" t="s">
        <v>23363</v>
      </c>
      <c r="H5604" s="82"/>
    </row>
    <row r="5605" spans="1:8" hidden="1" x14ac:dyDescent="0.3">
      <c r="A5605" s="80">
        <v>5604</v>
      </c>
      <c r="B5605" s="125" t="s">
        <v>11594</v>
      </c>
      <c r="C5605" s="125" t="s">
        <v>12751</v>
      </c>
      <c r="D5605" s="5" t="s">
        <v>14096</v>
      </c>
      <c r="E5605" s="80">
        <v>2</v>
      </c>
      <c r="F5605" s="80">
        <v>57</v>
      </c>
      <c r="G5605" s="81" t="s">
        <v>23364</v>
      </c>
      <c r="H5605" s="82"/>
    </row>
    <row r="5606" spans="1:8" hidden="1" x14ac:dyDescent="0.3">
      <c r="A5606" s="80">
        <v>5605</v>
      </c>
      <c r="B5606" s="125" t="s">
        <v>11594</v>
      </c>
      <c r="C5606" s="125" t="s">
        <v>12751</v>
      </c>
      <c r="D5606" s="5" t="s">
        <v>23365</v>
      </c>
      <c r="E5606" s="80">
        <v>2</v>
      </c>
      <c r="F5606" s="80">
        <v>56</v>
      </c>
      <c r="G5606" s="81" t="s">
        <v>23366</v>
      </c>
      <c r="H5606" s="82"/>
    </row>
    <row r="5607" spans="1:8" hidden="1" x14ac:dyDescent="0.3">
      <c r="A5607" s="80">
        <v>5606</v>
      </c>
      <c r="B5607" s="125" t="s">
        <v>11594</v>
      </c>
      <c r="C5607" s="125" t="s">
        <v>12751</v>
      </c>
      <c r="D5607" s="5" t="s">
        <v>23367</v>
      </c>
      <c r="E5607" s="80">
        <v>2</v>
      </c>
      <c r="F5607" s="80">
        <v>73</v>
      </c>
      <c r="G5607" s="81" t="s">
        <v>23368</v>
      </c>
      <c r="H5607" s="82"/>
    </row>
    <row r="5608" spans="1:8" hidden="1" x14ac:dyDescent="0.3">
      <c r="A5608" s="80">
        <v>5607</v>
      </c>
      <c r="B5608" s="125" t="s">
        <v>11594</v>
      </c>
      <c r="C5608" s="125" t="s">
        <v>12751</v>
      </c>
      <c r="D5608" s="5" t="s">
        <v>23369</v>
      </c>
      <c r="E5608" s="80">
        <v>1</v>
      </c>
      <c r="F5608" s="80">
        <v>33</v>
      </c>
      <c r="G5608" s="81" t="s">
        <v>23370</v>
      </c>
      <c r="H5608" s="82"/>
    </row>
    <row r="5609" spans="1:8" hidden="1" x14ac:dyDescent="0.3">
      <c r="A5609" s="80">
        <v>5608</v>
      </c>
      <c r="B5609" s="125" t="s">
        <v>11594</v>
      </c>
      <c r="C5609" s="125" t="s">
        <v>12751</v>
      </c>
      <c r="D5609" s="5" t="s">
        <v>23371</v>
      </c>
      <c r="E5609" s="80">
        <v>2</v>
      </c>
      <c r="F5609" s="80">
        <v>58</v>
      </c>
      <c r="G5609" s="81" t="s">
        <v>23372</v>
      </c>
      <c r="H5609" s="82"/>
    </row>
    <row r="5610" spans="1:8" hidden="1" x14ac:dyDescent="0.3">
      <c r="A5610" s="80">
        <v>5609</v>
      </c>
      <c r="B5610" s="125" t="s">
        <v>11594</v>
      </c>
      <c r="C5610" s="125" t="s">
        <v>12751</v>
      </c>
      <c r="D5610" s="5" t="s">
        <v>23373</v>
      </c>
      <c r="E5610" s="80">
        <v>2</v>
      </c>
      <c r="F5610" s="80">
        <v>48</v>
      </c>
      <c r="G5610" s="81" t="s">
        <v>23374</v>
      </c>
      <c r="H5610" s="82"/>
    </row>
    <row r="5611" spans="1:8" hidden="1" x14ac:dyDescent="0.3">
      <c r="A5611" s="80">
        <v>5610</v>
      </c>
      <c r="B5611" s="125" t="s">
        <v>11594</v>
      </c>
      <c r="C5611" s="125" t="s">
        <v>12751</v>
      </c>
      <c r="D5611" s="5" t="s">
        <v>23375</v>
      </c>
      <c r="E5611" s="80">
        <v>1</v>
      </c>
      <c r="F5611" s="80">
        <v>30</v>
      </c>
      <c r="G5611" s="81" t="s">
        <v>23376</v>
      </c>
      <c r="H5611" s="82"/>
    </row>
    <row r="5612" spans="1:8" hidden="1" x14ac:dyDescent="0.3">
      <c r="A5612" s="80">
        <v>5611</v>
      </c>
      <c r="B5612" s="125" t="s">
        <v>11594</v>
      </c>
      <c r="C5612" s="125" t="s">
        <v>12751</v>
      </c>
      <c r="D5612" s="5" t="s">
        <v>23377</v>
      </c>
      <c r="E5612" s="80">
        <v>1</v>
      </c>
      <c r="F5612" s="80">
        <v>28</v>
      </c>
      <c r="G5612" s="81" t="s">
        <v>23378</v>
      </c>
      <c r="H5612" s="82"/>
    </row>
    <row r="5613" spans="1:8" hidden="1" x14ac:dyDescent="0.3">
      <c r="A5613" s="80">
        <v>5612</v>
      </c>
      <c r="B5613" s="125" t="s">
        <v>11594</v>
      </c>
      <c r="C5613" s="125" t="s">
        <v>12751</v>
      </c>
      <c r="D5613" s="5" t="s">
        <v>23379</v>
      </c>
      <c r="E5613" s="80">
        <v>1</v>
      </c>
      <c r="F5613" s="80">
        <v>21</v>
      </c>
      <c r="G5613" s="81" t="s">
        <v>23380</v>
      </c>
      <c r="H5613" s="82"/>
    </row>
    <row r="5614" spans="1:8" hidden="1" x14ac:dyDescent="0.3">
      <c r="A5614" s="80">
        <v>5613</v>
      </c>
      <c r="B5614" s="125" t="s">
        <v>11594</v>
      </c>
      <c r="C5614" s="125" t="s">
        <v>12751</v>
      </c>
      <c r="D5614" s="5" t="s">
        <v>23381</v>
      </c>
      <c r="E5614" s="80">
        <v>3</v>
      </c>
      <c r="F5614" s="80">
        <v>63</v>
      </c>
      <c r="G5614" s="81" t="s">
        <v>23382</v>
      </c>
      <c r="H5614" s="82"/>
    </row>
    <row r="5615" spans="1:8" hidden="1" x14ac:dyDescent="0.3">
      <c r="A5615" s="80">
        <v>5614</v>
      </c>
      <c r="B5615" s="125" t="s">
        <v>11594</v>
      </c>
      <c r="C5615" s="125" t="s">
        <v>12751</v>
      </c>
      <c r="D5615" s="5" t="s">
        <v>23383</v>
      </c>
      <c r="E5615" s="80">
        <v>3</v>
      </c>
      <c r="F5615" s="80">
        <v>77</v>
      </c>
      <c r="G5615" s="81" t="s">
        <v>23384</v>
      </c>
      <c r="H5615" s="82"/>
    </row>
    <row r="5616" spans="1:8" hidden="1" x14ac:dyDescent="0.3">
      <c r="A5616" s="80">
        <v>5615</v>
      </c>
      <c r="B5616" s="125" t="s">
        <v>11594</v>
      </c>
      <c r="C5616" s="125" t="s">
        <v>12751</v>
      </c>
      <c r="D5616" s="5" t="s">
        <v>23385</v>
      </c>
      <c r="E5616" s="80">
        <v>3</v>
      </c>
      <c r="F5616" s="80">
        <v>63</v>
      </c>
      <c r="G5616" s="81" t="s">
        <v>23386</v>
      </c>
      <c r="H5616" s="82"/>
    </row>
    <row r="5617" spans="1:8" hidden="1" x14ac:dyDescent="0.3">
      <c r="A5617" s="80">
        <v>5616</v>
      </c>
      <c r="B5617" s="125" t="s">
        <v>11594</v>
      </c>
      <c r="C5617" s="125" t="s">
        <v>12751</v>
      </c>
      <c r="D5617" s="5" t="s">
        <v>17176</v>
      </c>
      <c r="E5617" s="80">
        <v>5</v>
      </c>
      <c r="F5617" s="80">
        <v>115</v>
      </c>
      <c r="G5617" s="81" t="s">
        <v>23387</v>
      </c>
      <c r="H5617" s="82"/>
    </row>
    <row r="5618" spans="1:8" hidden="1" x14ac:dyDescent="0.3">
      <c r="A5618" s="80">
        <v>5617</v>
      </c>
      <c r="B5618" s="125" t="s">
        <v>11594</v>
      </c>
      <c r="C5618" s="125" t="s">
        <v>12751</v>
      </c>
      <c r="D5618" s="5" t="s">
        <v>23388</v>
      </c>
      <c r="E5618" s="80">
        <v>1</v>
      </c>
      <c r="F5618" s="80">
        <v>25</v>
      </c>
      <c r="G5618" s="81" t="s">
        <v>23389</v>
      </c>
      <c r="H5618" s="82"/>
    </row>
    <row r="5619" spans="1:8" hidden="1" x14ac:dyDescent="0.3">
      <c r="A5619" s="80">
        <v>5618</v>
      </c>
      <c r="B5619" s="125" t="s">
        <v>11594</v>
      </c>
      <c r="C5619" s="125" t="s">
        <v>12751</v>
      </c>
      <c r="D5619" s="5" t="s">
        <v>16232</v>
      </c>
      <c r="E5619" s="80">
        <v>2</v>
      </c>
      <c r="F5619" s="80">
        <v>58</v>
      </c>
      <c r="G5619" s="81" t="s">
        <v>23390</v>
      </c>
      <c r="H5619" s="82"/>
    </row>
    <row r="5620" spans="1:8" hidden="1" x14ac:dyDescent="0.3">
      <c r="A5620" s="80">
        <v>5619</v>
      </c>
      <c r="B5620" s="125" t="s">
        <v>11594</v>
      </c>
      <c r="C5620" s="125" t="s">
        <v>12751</v>
      </c>
      <c r="D5620" s="5" t="s">
        <v>23391</v>
      </c>
      <c r="E5620" s="80">
        <v>3</v>
      </c>
      <c r="F5620" s="80">
        <v>74</v>
      </c>
      <c r="G5620" s="81" t="s">
        <v>23392</v>
      </c>
      <c r="H5620" s="82"/>
    </row>
    <row r="5621" spans="1:8" hidden="1" x14ac:dyDescent="0.3">
      <c r="A5621" s="80">
        <v>5620</v>
      </c>
      <c r="B5621" s="125" t="s">
        <v>11594</v>
      </c>
      <c r="C5621" s="125" t="s">
        <v>12751</v>
      </c>
      <c r="D5621" s="5" t="s">
        <v>23393</v>
      </c>
      <c r="E5621" s="80">
        <v>2</v>
      </c>
      <c r="F5621" s="80">
        <v>38</v>
      </c>
      <c r="G5621" s="81" t="s">
        <v>23394</v>
      </c>
      <c r="H5621" s="82"/>
    </row>
    <row r="5622" spans="1:8" hidden="1" x14ac:dyDescent="0.3">
      <c r="A5622" s="80">
        <v>5621</v>
      </c>
      <c r="B5622" s="125" t="s">
        <v>11594</v>
      </c>
      <c r="C5622" s="125" t="s">
        <v>12751</v>
      </c>
      <c r="D5622" s="5" t="s">
        <v>23395</v>
      </c>
      <c r="E5622" s="80">
        <v>2</v>
      </c>
      <c r="F5622" s="80">
        <v>45</v>
      </c>
      <c r="G5622" s="81" t="s">
        <v>23396</v>
      </c>
      <c r="H5622" s="82"/>
    </row>
    <row r="5623" spans="1:8" hidden="1" x14ac:dyDescent="0.3">
      <c r="A5623" s="80">
        <v>5622</v>
      </c>
      <c r="B5623" s="125" t="s">
        <v>11594</v>
      </c>
      <c r="C5623" s="125" t="s">
        <v>12751</v>
      </c>
      <c r="D5623" s="5" t="s">
        <v>23397</v>
      </c>
      <c r="E5623" s="80">
        <v>4</v>
      </c>
      <c r="F5623" s="80">
        <v>67</v>
      </c>
      <c r="G5623" s="81" t="s">
        <v>23398</v>
      </c>
      <c r="H5623" s="82"/>
    </row>
    <row r="5624" spans="1:8" hidden="1" x14ac:dyDescent="0.3">
      <c r="A5624" s="80">
        <v>5623</v>
      </c>
      <c r="B5624" s="125" t="s">
        <v>11594</v>
      </c>
      <c r="C5624" s="125" t="s">
        <v>12751</v>
      </c>
      <c r="D5624" s="5" t="s">
        <v>23399</v>
      </c>
      <c r="E5624" s="80">
        <v>1</v>
      </c>
      <c r="F5624" s="80">
        <v>29</v>
      </c>
      <c r="G5624" s="81" t="s">
        <v>23400</v>
      </c>
      <c r="H5624" s="82"/>
    </row>
    <row r="5625" spans="1:8" hidden="1" x14ac:dyDescent="0.3">
      <c r="A5625" s="80">
        <v>5624</v>
      </c>
      <c r="B5625" s="125" t="s">
        <v>11594</v>
      </c>
      <c r="C5625" s="125" t="s">
        <v>12751</v>
      </c>
      <c r="D5625" s="5" t="s">
        <v>17767</v>
      </c>
      <c r="E5625" s="80">
        <v>4</v>
      </c>
      <c r="F5625" s="80">
        <v>100</v>
      </c>
      <c r="G5625" s="81" t="s">
        <v>23401</v>
      </c>
      <c r="H5625" s="82"/>
    </row>
    <row r="5626" spans="1:8" hidden="1" x14ac:dyDescent="0.3">
      <c r="A5626" s="80">
        <v>5625</v>
      </c>
      <c r="B5626" s="125" t="s">
        <v>11594</v>
      </c>
      <c r="C5626" s="125" t="s">
        <v>12751</v>
      </c>
      <c r="D5626" s="5" t="s">
        <v>23402</v>
      </c>
      <c r="E5626" s="80">
        <v>2</v>
      </c>
      <c r="F5626" s="80">
        <v>67</v>
      </c>
      <c r="G5626" s="81" t="s">
        <v>23403</v>
      </c>
      <c r="H5626" s="82"/>
    </row>
    <row r="5627" spans="1:8" hidden="1" x14ac:dyDescent="0.3">
      <c r="A5627" s="80">
        <v>5626</v>
      </c>
      <c r="B5627" s="125" t="s">
        <v>11594</v>
      </c>
      <c r="C5627" s="125" t="s">
        <v>12751</v>
      </c>
      <c r="D5627" s="5" t="s">
        <v>16353</v>
      </c>
      <c r="E5627" s="80">
        <v>4</v>
      </c>
      <c r="F5627" s="80">
        <v>118</v>
      </c>
      <c r="G5627" s="81" t="s">
        <v>23404</v>
      </c>
      <c r="H5627" s="82"/>
    </row>
    <row r="5628" spans="1:8" hidden="1" x14ac:dyDescent="0.3">
      <c r="A5628" s="80">
        <v>5627</v>
      </c>
      <c r="B5628" s="125" t="s">
        <v>11594</v>
      </c>
      <c r="C5628" s="125" t="s">
        <v>12751</v>
      </c>
      <c r="D5628" s="5" t="s">
        <v>16689</v>
      </c>
      <c r="E5628" s="80">
        <v>1</v>
      </c>
      <c r="F5628" s="80">
        <v>23</v>
      </c>
      <c r="G5628" s="81" t="s">
        <v>23405</v>
      </c>
      <c r="H5628" s="82"/>
    </row>
    <row r="5629" spans="1:8" hidden="1" x14ac:dyDescent="0.3">
      <c r="A5629" s="80">
        <v>5628</v>
      </c>
      <c r="B5629" s="125" t="s">
        <v>11594</v>
      </c>
      <c r="C5629" s="125" t="s">
        <v>12751</v>
      </c>
      <c r="D5629" s="5" t="s">
        <v>23406</v>
      </c>
      <c r="E5629" s="80">
        <v>2</v>
      </c>
      <c r="F5629" s="80">
        <v>53</v>
      </c>
      <c r="G5629" s="81" t="s">
        <v>23407</v>
      </c>
      <c r="H5629" s="82"/>
    </row>
    <row r="5630" spans="1:8" hidden="1" x14ac:dyDescent="0.3">
      <c r="A5630" s="80">
        <v>5629</v>
      </c>
      <c r="B5630" s="63" t="s">
        <v>11594</v>
      </c>
      <c r="C5630" s="63" t="s">
        <v>11936</v>
      </c>
      <c r="D5630" s="5" t="s">
        <v>23408</v>
      </c>
      <c r="E5630" s="80">
        <v>1</v>
      </c>
      <c r="F5630" s="80">
        <v>27</v>
      </c>
      <c r="G5630" s="81" t="s">
        <v>23409</v>
      </c>
      <c r="H5630" s="82"/>
    </row>
    <row r="5631" spans="1:8" hidden="1" x14ac:dyDescent="0.3">
      <c r="A5631" s="80">
        <v>5630</v>
      </c>
      <c r="B5631" s="61" t="s">
        <v>11594</v>
      </c>
      <c r="C5631" s="63" t="s">
        <v>12756</v>
      </c>
      <c r="D5631" s="5" t="s">
        <v>16833</v>
      </c>
      <c r="E5631" s="80">
        <v>2</v>
      </c>
      <c r="F5631" s="80">
        <v>64</v>
      </c>
      <c r="G5631" s="81" t="s">
        <v>23410</v>
      </c>
      <c r="H5631" s="82"/>
    </row>
    <row r="5632" spans="1:8" hidden="1" x14ac:dyDescent="0.3">
      <c r="A5632" s="80">
        <v>5631</v>
      </c>
      <c r="B5632" s="61" t="s">
        <v>11594</v>
      </c>
      <c r="C5632" s="63" t="s">
        <v>12756</v>
      </c>
      <c r="D5632" s="5" t="s">
        <v>16946</v>
      </c>
      <c r="E5632" s="80">
        <v>4</v>
      </c>
      <c r="F5632" s="80">
        <v>107</v>
      </c>
      <c r="G5632" s="81" t="s">
        <v>23411</v>
      </c>
      <c r="H5632" s="82"/>
    </row>
    <row r="5633" spans="1:8" hidden="1" x14ac:dyDescent="0.3">
      <c r="A5633" s="80">
        <v>5632</v>
      </c>
      <c r="B5633" s="61" t="s">
        <v>11594</v>
      </c>
      <c r="C5633" s="63" t="s">
        <v>12756</v>
      </c>
      <c r="D5633" s="5" t="s">
        <v>23412</v>
      </c>
      <c r="E5633" s="80">
        <v>5</v>
      </c>
      <c r="F5633" s="80">
        <v>131</v>
      </c>
      <c r="G5633" s="81" t="s">
        <v>23413</v>
      </c>
      <c r="H5633" s="82"/>
    </row>
    <row r="5634" spans="1:8" hidden="1" x14ac:dyDescent="0.3">
      <c r="A5634" s="80">
        <v>5633</v>
      </c>
      <c r="B5634" s="61" t="s">
        <v>11594</v>
      </c>
      <c r="C5634" s="63" t="s">
        <v>12756</v>
      </c>
      <c r="D5634" s="5" t="s">
        <v>23414</v>
      </c>
      <c r="E5634" s="80">
        <v>1</v>
      </c>
      <c r="F5634" s="80">
        <v>32</v>
      </c>
      <c r="G5634" s="81" t="s">
        <v>23415</v>
      </c>
      <c r="H5634" s="82"/>
    </row>
    <row r="5635" spans="1:8" hidden="1" x14ac:dyDescent="0.3">
      <c r="A5635" s="80">
        <v>5634</v>
      </c>
      <c r="B5635" s="61" t="s">
        <v>11594</v>
      </c>
      <c r="C5635" s="63" t="s">
        <v>12756</v>
      </c>
      <c r="D5635" s="5" t="s">
        <v>14266</v>
      </c>
      <c r="E5635" s="80">
        <v>1</v>
      </c>
      <c r="F5635" s="80">
        <v>11</v>
      </c>
      <c r="G5635" s="81" t="s">
        <v>23416</v>
      </c>
      <c r="H5635" s="82"/>
    </row>
    <row r="5636" spans="1:8" hidden="1" x14ac:dyDescent="0.3">
      <c r="A5636" s="80">
        <v>5635</v>
      </c>
      <c r="B5636" s="61" t="s">
        <v>11594</v>
      </c>
      <c r="C5636" s="63" t="s">
        <v>12756</v>
      </c>
      <c r="D5636" s="5" t="s">
        <v>18985</v>
      </c>
      <c r="E5636" s="80">
        <v>3</v>
      </c>
      <c r="F5636" s="80">
        <v>91</v>
      </c>
      <c r="G5636" s="81" t="s">
        <v>23417</v>
      </c>
      <c r="H5636" s="82"/>
    </row>
    <row r="5637" spans="1:8" hidden="1" x14ac:dyDescent="0.3">
      <c r="A5637" s="80">
        <v>5636</v>
      </c>
      <c r="B5637" s="61" t="s">
        <v>11594</v>
      </c>
      <c r="C5637" s="63" t="s">
        <v>12756</v>
      </c>
      <c r="D5637" s="5" t="s">
        <v>14449</v>
      </c>
      <c r="E5637" s="80">
        <v>2</v>
      </c>
      <c r="F5637" s="80">
        <v>63</v>
      </c>
      <c r="G5637" s="81" t="s">
        <v>23418</v>
      </c>
      <c r="H5637" s="82"/>
    </row>
    <row r="5638" spans="1:8" hidden="1" x14ac:dyDescent="0.3">
      <c r="A5638" s="80">
        <v>5637</v>
      </c>
      <c r="B5638" s="61" t="s">
        <v>11594</v>
      </c>
      <c r="C5638" s="63" t="s">
        <v>12756</v>
      </c>
      <c r="D5638" s="5" t="s">
        <v>15616</v>
      </c>
      <c r="E5638" s="80">
        <v>3</v>
      </c>
      <c r="F5638" s="80">
        <v>71</v>
      </c>
      <c r="G5638" s="81" t="s">
        <v>23419</v>
      </c>
      <c r="H5638" s="82"/>
    </row>
    <row r="5639" spans="1:8" hidden="1" x14ac:dyDescent="0.3">
      <c r="A5639" s="80">
        <v>5638</v>
      </c>
      <c r="B5639" s="61" t="s">
        <v>11594</v>
      </c>
      <c r="C5639" s="63" t="s">
        <v>12756</v>
      </c>
      <c r="D5639" s="5" t="s">
        <v>19152</v>
      </c>
      <c r="E5639" s="80">
        <v>2</v>
      </c>
      <c r="F5639" s="80">
        <v>59</v>
      </c>
      <c r="G5639" s="81" t="s">
        <v>23420</v>
      </c>
      <c r="H5639" s="82"/>
    </row>
    <row r="5640" spans="1:8" hidden="1" x14ac:dyDescent="0.3">
      <c r="A5640" s="80">
        <v>5639</v>
      </c>
      <c r="B5640" s="61" t="s">
        <v>11594</v>
      </c>
      <c r="C5640" s="63" t="s">
        <v>12756</v>
      </c>
      <c r="D5640" s="5" t="s">
        <v>18742</v>
      </c>
      <c r="E5640" s="80">
        <v>2</v>
      </c>
      <c r="F5640" s="80">
        <v>48</v>
      </c>
      <c r="G5640" s="81" t="s">
        <v>23421</v>
      </c>
      <c r="H5640" s="82"/>
    </row>
    <row r="5641" spans="1:8" hidden="1" x14ac:dyDescent="0.3">
      <c r="A5641" s="80">
        <v>5640</v>
      </c>
      <c r="B5641" s="61" t="s">
        <v>11594</v>
      </c>
      <c r="C5641" s="63" t="s">
        <v>12756</v>
      </c>
      <c r="D5641" s="5" t="s">
        <v>16853</v>
      </c>
      <c r="E5641" s="80">
        <v>2</v>
      </c>
      <c r="F5641" s="80">
        <v>52</v>
      </c>
      <c r="G5641" s="81" t="s">
        <v>23422</v>
      </c>
      <c r="H5641" s="82"/>
    </row>
    <row r="5642" spans="1:8" hidden="1" x14ac:dyDescent="0.3">
      <c r="A5642" s="80">
        <v>5641</v>
      </c>
      <c r="B5642" s="61" t="s">
        <v>11594</v>
      </c>
      <c r="C5642" s="63" t="s">
        <v>12756</v>
      </c>
      <c r="D5642" s="5" t="s">
        <v>23423</v>
      </c>
      <c r="E5642" s="80">
        <v>3</v>
      </c>
      <c r="F5642" s="80">
        <v>94</v>
      </c>
      <c r="G5642" s="81" t="s">
        <v>23424</v>
      </c>
      <c r="H5642" s="82"/>
    </row>
    <row r="5643" spans="1:8" hidden="1" x14ac:dyDescent="0.3">
      <c r="A5643" s="80">
        <v>5642</v>
      </c>
      <c r="B5643" s="61" t="s">
        <v>11594</v>
      </c>
      <c r="C5643" s="63" t="s">
        <v>12756</v>
      </c>
      <c r="D5643" s="5" t="s">
        <v>21558</v>
      </c>
      <c r="E5643" s="80">
        <v>3</v>
      </c>
      <c r="F5643" s="80">
        <v>80</v>
      </c>
      <c r="G5643" s="81" t="s">
        <v>23425</v>
      </c>
      <c r="H5643" s="82"/>
    </row>
    <row r="5644" spans="1:8" hidden="1" x14ac:dyDescent="0.3">
      <c r="A5644" s="80">
        <v>5643</v>
      </c>
      <c r="B5644" s="61" t="s">
        <v>11594</v>
      </c>
      <c r="C5644" s="63" t="s">
        <v>12756</v>
      </c>
      <c r="D5644" s="5" t="s">
        <v>23426</v>
      </c>
      <c r="E5644" s="80">
        <v>1</v>
      </c>
      <c r="F5644" s="80">
        <v>25</v>
      </c>
      <c r="G5644" s="81" t="s">
        <v>23427</v>
      </c>
      <c r="H5644" s="82"/>
    </row>
    <row r="5645" spans="1:8" hidden="1" x14ac:dyDescent="0.3">
      <c r="A5645" s="80">
        <v>5644</v>
      </c>
      <c r="B5645" s="61" t="s">
        <v>11594</v>
      </c>
      <c r="C5645" s="63" t="s">
        <v>12756</v>
      </c>
      <c r="D5645" s="5" t="s">
        <v>23428</v>
      </c>
      <c r="E5645" s="80">
        <v>1</v>
      </c>
      <c r="F5645" s="80">
        <v>31</v>
      </c>
      <c r="G5645" s="81" t="s">
        <v>23429</v>
      </c>
      <c r="H5645" s="82"/>
    </row>
    <row r="5646" spans="1:8" hidden="1" x14ac:dyDescent="0.3">
      <c r="A5646" s="80">
        <v>5645</v>
      </c>
      <c r="B5646" s="61" t="s">
        <v>11594</v>
      </c>
      <c r="C5646" s="63" t="s">
        <v>12756</v>
      </c>
      <c r="D5646" s="5" t="s">
        <v>23430</v>
      </c>
      <c r="E5646" s="80">
        <v>4</v>
      </c>
      <c r="F5646" s="80">
        <v>112</v>
      </c>
      <c r="G5646" s="81" t="s">
        <v>23431</v>
      </c>
      <c r="H5646" s="82"/>
    </row>
    <row r="5647" spans="1:8" hidden="1" x14ac:dyDescent="0.3">
      <c r="A5647" s="80">
        <v>5646</v>
      </c>
      <c r="B5647" s="61" t="s">
        <v>11594</v>
      </c>
      <c r="C5647" s="63" t="s">
        <v>12756</v>
      </c>
      <c r="D5647" s="5" t="s">
        <v>15768</v>
      </c>
      <c r="E5647" s="80">
        <v>2</v>
      </c>
      <c r="F5647" s="80">
        <v>60</v>
      </c>
      <c r="G5647" s="81" t="s">
        <v>23432</v>
      </c>
      <c r="H5647" s="82"/>
    </row>
    <row r="5648" spans="1:8" hidden="1" x14ac:dyDescent="0.3">
      <c r="A5648" s="80">
        <v>5647</v>
      </c>
      <c r="B5648" s="61" t="s">
        <v>11594</v>
      </c>
      <c r="C5648" s="63" t="s">
        <v>12756</v>
      </c>
      <c r="D5648" s="5" t="s">
        <v>23433</v>
      </c>
      <c r="E5648" s="80">
        <v>1</v>
      </c>
      <c r="F5648" s="80">
        <v>8</v>
      </c>
      <c r="G5648" s="81" t="s">
        <v>23434</v>
      </c>
      <c r="H5648" s="82"/>
    </row>
    <row r="5649" spans="1:8" hidden="1" x14ac:dyDescent="0.3">
      <c r="A5649" s="80">
        <v>5648</v>
      </c>
      <c r="B5649" s="61" t="s">
        <v>11594</v>
      </c>
      <c r="C5649" s="63" t="s">
        <v>12756</v>
      </c>
      <c r="D5649" s="5" t="s">
        <v>23435</v>
      </c>
      <c r="E5649" s="80">
        <v>1</v>
      </c>
      <c r="F5649" s="80">
        <v>21</v>
      </c>
      <c r="G5649" s="81" t="s">
        <v>23436</v>
      </c>
      <c r="H5649" s="82"/>
    </row>
    <row r="5650" spans="1:8" hidden="1" x14ac:dyDescent="0.3">
      <c r="A5650" s="80">
        <v>5649</v>
      </c>
      <c r="B5650" s="61" t="s">
        <v>11594</v>
      </c>
      <c r="C5650" s="63" t="s">
        <v>12756</v>
      </c>
      <c r="D5650" s="5" t="s">
        <v>14025</v>
      </c>
      <c r="E5650" s="80">
        <v>2</v>
      </c>
      <c r="F5650" s="80">
        <v>50</v>
      </c>
      <c r="G5650" s="81" t="s">
        <v>23437</v>
      </c>
      <c r="H5650" s="82"/>
    </row>
    <row r="5651" spans="1:8" hidden="1" x14ac:dyDescent="0.3">
      <c r="A5651" s="80">
        <v>5650</v>
      </c>
      <c r="B5651" s="61" t="s">
        <v>11594</v>
      </c>
      <c r="C5651" s="63" t="s">
        <v>12756</v>
      </c>
      <c r="D5651" s="5" t="s">
        <v>23438</v>
      </c>
      <c r="E5651" s="80">
        <v>2</v>
      </c>
      <c r="F5651" s="80">
        <v>38</v>
      </c>
      <c r="G5651" s="81" t="s">
        <v>23439</v>
      </c>
      <c r="H5651" s="82"/>
    </row>
    <row r="5652" spans="1:8" hidden="1" x14ac:dyDescent="0.3">
      <c r="A5652" s="80">
        <v>5651</v>
      </c>
      <c r="B5652" s="61" t="s">
        <v>11594</v>
      </c>
      <c r="C5652" s="63" t="s">
        <v>12756</v>
      </c>
      <c r="D5652" s="5" t="s">
        <v>14000</v>
      </c>
      <c r="E5652" s="80">
        <v>2</v>
      </c>
      <c r="F5652" s="80">
        <v>60</v>
      </c>
      <c r="G5652" s="81" t="s">
        <v>23440</v>
      </c>
      <c r="H5652" s="82"/>
    </row>
    <row r="5653" spans="1:8" hidden="1" x14ac:dyDescent="0.3">
      <c r="A5653" s="80">
        <v>5652</v>
      </c>
      <c r="B5653" s="61" t="s">
        <v>11594</v>
      </c>
      <c r="C5653" s="63" t="s">
        <v>12756</v>
      </c>
      <c r="D5653" s="5" t="s">
        <v>23441</v>
      </c>
      <c r="E5653" s="80">
        <v>2</v>
      </c>
      <c r="F5653" s="80">
        <v>50</v>
      </c>
      <c r="G5653" s="81" t="s">
        <v>23442</v>
      </c>
      <c r="H5653" s="82"/>
    </row>
    <row r="5654" spans="1:8" hidden="1" x14ac:dyDescent="0.3">
      <c r="A5654" s="80">
        <v>5653</v>
      </c>
      <c r="B5654" s="61" t="s">
        <v>11594</v>
      </c>
      <c r="C5654" s="63" t="s">
        <v>12756</v>
      </c>
      <c r="D5654" s="5" t="s">
        <v>23443</v>
      </c>
      <c r="E5654" s="80">
        <v>2</v>
      </c>
      <c r="F5654" s="80">
        <v>23</v>
      </c>
      <c r="G5654" s="81" t="s">
        <v>23444</v>
      </c>
      <c r="H5654" s="82"/>
    </row>
    <row r="5655" spans="1:8" hidden="1" x14ac:dyDescent="0.3">
      <c r="A5655" s="80">
        <v>5654</v>
      </c>
      <c r="B5655" s="61" t="s">
        <v>11594</v>
      </c>
      <c r="C5655" s="63" t="s">
        <v>12756</v>
      </c>
      <c r="D5655" s="5" t="s">
        <v>23445</v>
      </c>
      <c r="E5655" s="80">
        <v>3</v>
      </c>
      <c r="F5655" s="80">
        <v>79</v>
      </c>
      <c r="G5655" s="81" t="s">
        <v>23446</v>
      </c>
      <c r="H5655" s="82"/>
    </row>
    <row r="5656" spans="1:8" hidden="1" x14ac:dyDescent="0.3">
      <c r="A5656" s="80">
        <v>5655</v>
      </c>
      <c r="B5656" s="61" t="s">
        <v>11594</v>
      </c>
      <c r="C5656" s="63" t="s">
        <v>12756</v>
      </c>
      <c r="D5656" s="5" t="s">
        <v>23447</v>
      </c>
      <c r="E5656" s="80">
        <v>2</v>
      </c>
      <c r="F5656" s="80">
        <v>44</v>
      </c>
      <c r="G5656" s="81" t="s">
        <v>23448</v>
      </c>
      <c r="H5656" s="82"/>
    </row>
    <row r="5657" spans="1:8" hidden="1" x14ac:dyDescent="0.3">
      <c r="A5657" s="80">
        <v>5656</v>
      </c>
      <c r="B5657" s="61" t="s">
        <v>11594</v>
      </c>
      <c r="C5657" s="63" t="s">
        <v>12756</v>
      </c>
      <c r="D5657" s="5" t="s">
        <v>19721</v>
      </c>
      <c r="E5657" s="80">
        <v>1</v>
      </c>
      <c r="F5657" s="80">
        <v>23</v>
      </c>
      <c r="G5657" s="81" t="s">
        <v>23449</v>
      </c>
      <c r="H5657" s="82"/>
    </row>
    <row r="5658" spans="1:8" hidden="1" x14ac:dyDescent="0.3">
      <c r="A5658" s="80">
        <v>5657</v>
      </c>
      <c r="B5658" s="61" t="s">
        <v>11594</v>
      </c>
      <c r="C5658" s="63" t="s">
        <v>12756</v>
      </c>
      <c r="D5658" s="5" t="s">
        <v>14069</v>
      </c>
      <c r="E5658" s="80">
        <v>2</v>
      </c>
      <c r="F5658" s="80">
        <v>58</v>
      </c>
      <c r="G5658" s="81" t="s">
        <v>23450</v>
      </c>
      <c r="H5658" s="82"/>
    </row>
    <row r="5659" spans="1:8" hidden="1" x14ac:dyDescent="0.3">
      <c r="A5659" s="80">
        <v>5658</v>
      </c>
      <c r="B5659" s="61" t="s">
        <v>11594</v>
      </c>
      <c r="C5659" s="63" t="s">
        <v>12756</v>
      </c>
      <c r="D5659" s="5" t="s">
        <v>17455</v>
      </c>
      <c r="E5659" s="80">
        <v>2</v>
      </c>
      <c r="F5659" s="80">
        <v>48</v>
      </c>
      <c r="G5659" s="81" t="s">
        <v>23451</v>
      </c>
      <c r="H5659" s="82"/>
    </row>
    <row r="5660" spans="1:8" hidden="1" x14ac:dyDescent="0.3">
      <c r="A5660" s="80">
        <v>5659</v>
      </c>
      <c r="B5660" s="61" t="s">
        <v>11594</v>
      </c>
      <c r="C5660" s="63" t="s">
        <v>12756</v>
      </c>
      <c r="D5660" s="5" t="s">
        <v>14594</v>
      </c>
      <c r="E5660" s="80">
        <v>2</v>
      </c>
      <c r="F5660" s="80">
        <v>50</v>
      </c>
      <c r="G5660" s="81" t="s">
        <v>23452</v>
      </c>
      <c r="H5660" s="82"/>
    </row>
    <row r="5661" spans="1:8" hidden="1" x14ac:dyDescent="0.3">
      <c r="A5661" s="80">
        <v>5660</v>
      </c>
      <c r="B5661" s="61" t="s">
        <v>11594</v>
      </c>
      <c r="C5661" s="63" t="s">
        <v>12756</v>
      </c>
      <c r="D5661" s="5" t="s">
        <v>23453</v>
      </c>
      <c r="E5661" s="80">
        <v>2</v>
      </c>
      <c r="F5661" s="80">
        <v>56</v>
      </c>
      <c r="G5661" s="81" t="s">
        <v>23454</v>
      </c>
      <c r="H5661" s="82"/>
    </row>
    <row r="5662" spans="1:8" hidden="1" x14ac:dyDescent="0.3">
      <c r="A5662" s="80">
        <v>5661</v>
      </c>
      <c r="B5662" s="61" t="s">
        <v>11594</v>
      </c>
      <c r="C5662" s="63" t="s">
        <v>12756</v>
      </c>
      <c r="D5662" s="5" t="s">
        <v>23455</v>
      </c>
      <c r="E5662" s="80">
        <v>1</v>
      </c>
      <c r="F5662" s="80">
        <v>12</v>
      </c>
      <c r="G5662" s="81" t="s">
        <v>23456</v>
      </c>
      <c r="H5662" s="82"/>
    </row>
    <row r="5663" spans="1:8" hidden="1" x14ac:dyDescent="0.3">
      <c r="A5663" s="80">
        <v>5662</v>
      </c>
      <c r="B5663" s="61" t="s">
        <v>11594</v>
      </c>
      <c r="C5663" s="63" t="s">
        <v>12756</v>
      </c>
      <c r="D5663" s="5" t="s">
        <v>23457</v>
      </c>
      <c r="E5663" s="80">
        <v>3</v>
      </c>
      <c r="F5663" s="80">
        <v>84</v>
      </c>
      <c r="G5663" s="81" t="s">
        <v>23458</v>
      </c>
      <c r="H5663" s="82"/>
    </row>
    <row r="5664" spans="1:8" hidden="1" x14ac:dyDescent="0.3">
      <c r="A5664" s="80">
        <v>5663</v>
      </c>
      <c r="B5664" s="61" t="s">
        <v>11594</v>
      </c>
      <c r="C5664" s="63" t="s">
        <v>12756</v>
      </c>
      <c r="D5664" s="5" t="s">
        <v>23459</v>
      </c>
      <c r="E5664" s="80">
        <v>1</v>
      </c>
      <c r="F5664" s="80">
        <v>29</v>
      </c>
      <c r="G5664" s="81" t="s">
        <v>23460</v>
      </c>
      <c r="H5664" s="82"/>
    </row>
    <row r="5665" spans="1:8" hidden="1" x14ac:dyDescent="0.3">
      <c r="A5665" s="80">
        <v>5664</v>
      </c>
      <c r="B5665" s="61" t="s">
        <v>11594</v>
      </c>
      <c r="C5665" s="63" t="s">
        <v>12756</v>
      </c>
      <c r="D5665" s="5" t="s">
        <v>23461</v>
      </c>
      <c r="E5665" s="80">
        <v>2</v>
      </c>
      <c r="F5665" s="80">
        <v>54</v>
      </c>
      <c r="G5665" s="81" t="s">
        <v>23462</v>
      </c>
      <c r="H5665" s="82"/>
    </row>
    <row r="5666" spans="1:8" hidden="1" x14ac:dyDescent="0.3">
      <c r="A5666" s="80">
        <v>5665</v>
      </c>
      <c r="B5666" s="61" t="s">
        <v>11594</v>
      </c>
      <c r="C5666" s="63" t="s">
        <v>12756</v>
      </c>
      <c r="D5666" s="5" t="s">
        <v>23463</v>
      </c>
      <c r="E5666" s="80">
        <v>1</v>
      </c>
      <c r="F5666" s="80">
        <v>12</v>
      </c>
      <c r="G5666" s="81" t="s">
        <v>23464</v>
      </c>
      <c r="H5666" s="82"/>
    </row>
    <row r="5667" spans="1:8" hidden="1" x14ac:dyDescent="0.3">
      <c r="A5667" s="80">
        <v>5666</v>
      </c>
      <c r="B5667" s="61" t="s">
        <v>11594</v>
      </c>
      <c r="C5667" s="63" t="s">
        <v>12756</v>
      </c>
      <c r="D5667" s="5" t="s">
        <v>22928</v>
      </c>
      <c r="E5667" s="80">
        <v>2</v>
      </c>
      <c r="F5667" s="80">
        <v>25</v>
      </c>
      <c r="G5667" s="81" t="s">
        <v>23465</v>
      </c>
      <c r="H5667" s="82"/>
    </row>
    <row r="5668" spans="1:8" hidden="1" x14ac:dyDescent="0.3">
      <c r="A5668" s="80">
        <v>5667</v>
      </c>
      <c r="B5668" s="61" t="s">
        <v>11594</v>
      </c>
      <c r="C5668" s="63" t="s">
        <v>12756</v>
      </c>
      <c r="D5668" s="5" t="s">
        <v>19267</v>
      </c>
      <c r="E5668" s="80">
        <v>2</v>
      </c>
      <c r="F5668" s="80">
        <v>41</v>
      </c>
      <c r="G5668" s="81" t="s">
        <v>23466</v>
      </c>
      <c r="H5668" s="82"/>
    </row>
    <row r="5669" spans="1:8" hidden="1" x14ac:dyDescent="0.3">
      <c r="A5669" s="80">
        <v>5668</v>
      </c>
      <c r="B5669" s="61" t="s">
        <v>11594</v>
      </c>
      <c r="C5669" s="63" t="s">
        <v>12756</v>
      </c>
      <c r="D5669" s="5" t="s">
        <v>23467</v>
      </c>
      <c r="E5669" s="80">
        <v>2</v>
      </c>
      <c r="F5669" s="80">
        <v>48</v>
      </c>
      <c r="G5669" s="81" t="s">
        <v>23468</v>
      </c>
      <c r="H5669" s="82"/>
    </row>
    <row r="5670" spans="1:8" hidden="1" x14ac:dyDescent="0.3">
      <c r="A5670" s="80">
        <v>5669</v>
      </c>
      <c r="B5670" s="61" t="s">
        <v>11594</v>
      </c>
      <c r="C5670" s="63" t="s">
        <v>12756</v>
      </c>
      <c r="D5670" s="5" t="s">
        <v>19036</v>
      </c>
      <c r="E5670" s="80">
        <v>2</v>
      </c>
      <c r="F5670" s="80">
        <v>57</v>
      </c>
      <c r="G5670" s="81" t="s">
        <v>23469</v>
      </c>
      <c r="H5670" s="82"/>
    </row>
    <row r="5671" spans="1:8" hidden="1" x14ac:dyDescent="0.3">
      <c r="A5671" s="80">
        <v>5670</v>
      </c>
      <c r="B5671" s="61" t="s">
        <v>11594</v>
      </c>
      <c r="C5671" s="63" t="s">
        <v>12756</v>
      </c>
      <c r="D5671" s="5" t="s">
        <v>23089</v>
      </c>
      <c r="E5671" s="80">
        <v>2</v>
      </c>
      <c r="F5671" s="80">
        <v>50</v>
      </c>
      <c r="G5671" s="81" t="s">
        <v>23470</v>
      </c>
      <c r="H5671" s="82"/>
    </row>
    <row r="5672" spans="1:8" hidden="1" x14ac:dyDescent="0.3">
      <c r="A5672" s="80">
        <v>5671</v>
      </c>
      <c r="B5672" s="61" t="s">
        <v>11594</v>
      </c>
      <c r="C5672" s="63" t="s">
        <v>12756</v>
      </c>
      <c r="D5672" s="5" t="s">
        <v>23471</v>
      </c>
      <c r="E5672" s="80">
        <v>2</v>
      </c>
      <c r="F5672" s="80">
        <v>59</v>
      </c>
      <c r="G5672" s="81" t="s">
        <v>23472</v>
      </c>
      <c r="H5672" s="82"/>
    </row>
    <row r="5673" spans="1:8" hidden="1" x14ac:dyDescent="0.3">
      <c r="A5673" s="80">
        <v>5672</v>
      </c>
      <c r="B5673" s="63" t="s">
        <v>11594</v>
      </c>
      <c r="C5673" s="63" t="s">
        <v>11936</v>
      </c>
      <c r="D5673" s="5" t="s">
        <v>23473</v>
      </c>
      <c r="E5673" s="80">
        <v>4</v>
      </c>
      <c r="F5673" s="80">
        <v>120</v>
      </c>
      <c r="G5673" s="81" t="s">
        <v>23474</v>
      </c>
      <c r="H5673" s="82" t="s">
        <v>13573</v>
      </c>
    </row>
    <row r="5674" spans="1:8" hidden="1" x14ac:dyDescent="0.3">
      <c r="A5674" s="80">
        <v>5673</v>
      </c>
      <c r="B5674" s="61" t="s">
        <v>11594</v>
      </c>
      <c r="C5674" s="63" t="s">
        <v>12756</v>
      </c>
      <c r="D5674" s="5" t="s">
        <v>23475</v>
      </c>
      <c r="E5674" s="80">
        <v>2</v>
      </c>
      <c r="F5674" s="80">
        <v>53</v>
      </c>
      <c r="G5674" s="81" t="s">
        <v>23476</v>
      </c>
      <c r="H5674" s="82"/>
    </row>
    <row r="5675" spans="1:8" hidden="1" x14ac:dyDescent="0.3">
      <c r="A5675" s="80">
        <v>5674</v>
      </c>
      <c r="B5675" s="61" t="s">
        <v>11594</v>
      </c>
      <c r="C5675" s="63" t="s">
        <v>12238</v>
      </c>
      <c r="D5675" s="5" t="s">
        <v>23477</v>
      </c>
      <c r="E5675" s="80">
        <v>2</v>
      </c>
      <c r="F5675" s="80">
        <v>52</v>
      </c>
      <c r="G5675" s="81" t="s">
        <v>23478</v>
      </c>
      <c r="H5675" s="82"/>
    </row>
    <row r="5676" spans="1:8" hidden="1" x14ac:dyDescent="0.3">
      <c r="A5676" s="80">
        <v>5675</v>
      </c>
      <c r="B5676" s="61" t="s">
        <v>11594</v>
      </c>
      <c r="C5676" s="63" t="s">
        <v>23479</v>
      </c>
      <c r="D5676" s="5" t="s">
        <v>20328</v>
      </c>
      <c r="E5676" s="80">
        <v>1</v>
      </c>
      <c r="F5676" s="80">
        <v>17</v>
      </c>
      <c r="G5676" s="81" t="s">
        <v>23480</v>
      </c>
      <c r="H5676" s="82"/>
    </row>
    <row r="5677" spans="1:8" hidden="1" x14ac:dyDescent="0.3">
      <c r="A5677" s="80">
        <v>5676</v>
      </c>
      <c r="B5677" s="61" t="s">
        <v>11594</v>
      </c>
      <c r="C5677" s="63" t="s">
        <v>23479</v>
      </c>
      <c r="D5677" s="5" t="s">
        <v>15818</v>
      </c>
      <c r="E5677" s="80">
        <v>1</v>
      </c>
      <c r="F5677" s="80">
        <v>14</v>
      </c>
      <c r="G5677" s="81" t="s">
        <v>23481</v>
      </c>
      <c r="H5677" s="82"/>
    </row>
    <row r="5678" spans="1:8" hidden="1" x14ac:dyDescent="0.3">
      <c r="A5678" s="80">
        <v>5677</v>
      </c>
      <c r="B5678" s="61" t="s">
        <v>11594</v>
      </c>
      <c r="C5678" s="63" t="s">
        <v>23479</v>
      </c>
      <c r="D5678" s="5" t="s">
        <v>23482</v>
      </c>
      <c r="E5678" s="80">
        <v>3</v>
      </c>
      <c r="F5678" s="80">
        <v>65</v>
      </c>
      <c r="G5678" s="81" t="s">
        <v>23483</v>
      </c>
      <c r="H5678" s="82"/>
    </row>
    <row r="5679" spans="1:8" hidden="1" x14ac:dyDescent="0.3">
      <c r="A5679" s="80">
        <v>5678</v>
      </c>
      <c r="B5679" s="61" t="s">
        <v>11594</v>
      </c>
      <c r="C5679" s="63" t="s">
        <v>23479</v>
      </c>
      <c r="D5679" s="5" t="s">
        <v>23484</v>
      </c>
      <c r="E5679" s="80">
        <v>1</v>
      </c>
      <c r="F5679" s="80">
        <v>23</v>
      </c>
      <c r="G5679" s="81" t="s">
        <v>23485</v>
      </c>
      <c r="H5679" s="82"/>
    </row>
    <row r="5680" spans="1:8" hidden="1" x14ac:dyDescent="0.3">
      <c r="A5680" s="80">
        <v>5679</v>
      </c>
      <c r="B5680" s="61" t="s">
        <v>11594</v>
      </c>
      <c r="C5680" s="63" t="s">
        <v>23479</v>
      </c>
      <c r="D5680" s="5" t="s">
        <v>23486</v>
      </c>
      <c r="E5680" s="80">
        <v>1</v>
      </c>
      <c r="F5680" s="80">
        <v>4</v>
      </c>
      <c r="G5680" s="81" t="s">
        <v>23487</v>
      </c>
      <c r="H5680" s="82"/>
    </row>
    <row r="5681" spans="1:8" hidden="1" x14ac:dyDescent="0.3">
      <c r="A5681" s="80">
        <v>5680</v>
      </c>
      <c r="B5681" s="61" t="s">
        <v>11594</v>
      </c>
      <c r="C5681" s="63" t="s">
        <v>23479</v>
      </c>
      <c r="D5681" s="5" t="s">
        <v>17058</v>
      </c>
      <c r="E5681" s="80">
        <v>1</v>
      </c>
      <c r="F5681" s="80">
        <v>25</v>
      </c>
      <c r="G5681" s="81" t="s">
        <v>23488</v>
      </c>
      <c r="H5681" s="82"/>
    </row>
    <row r="5682" spans="1:8" hidden="1" x14ac:dyDescent="0.3">
      <c r="A5682" s="80">
        <v>5681</v>
      </c>
      <c r="B5682" s="61" t="s">
        <v>11594</v>
      </c>
      <c r="C5682" s="63" t="s">
        <v>23479</v>
      </c>
      <c r="D5682" s="5" t="s">
        <v>20593</v>
      </c>
      <c r="E5682" s="80">
        <v>3</v>
      </c>
      <c r="F5682" s="80">
        <v>77</v>
      </c>
      <c r="G5682" s="81" t="s">
        <v>23489</v>
      </c>
      <c r="H5682" s="82"/>
    </row>
    <row r="5683" spans="1:8" hidden="1" x14ac:dyDescent="0.3">
      <c r="A5683" s="80">
        <v>5682</v>
      </c>
      <c r="B5683" s="61" t="s">
        <v>11594</v>
      </c>
      <c r="C5683" s="63" t="s">
        <v>23479</v>
      </c>
      <c r="D5683" s="5" t="s">
        <v>23490</v>
      </c>
      <c r="E5683" s="80">
        <v>1</v>
      </c>
      <c r="F5683" s="80">
        <v>14</v>
      </c>
      <c r="G5683" s="81" t="s">
        <v>23491</v>
      </c>
      <c r="H5683" s="82"/>
    </row>
    <row r="5684" spans="1:8" hidden="1" x14ac:dyDescent="0.3">
      <c r="A5684" s="80">
        <v>5683</v>
      </c>
      <c r="B5684" s="61" t="s">
        <v>11594</v>
      </c>
      <c r="C5684" s="63" t="s">
        <v>23479</v>
      </c>
      <c r="D5684" s="5" t="s">
        <v>19746</v>
      </c>
      <c r="E5684" s="80">
        <v>2</v>
      </c>
      <c r="F5684" s="80">
        <v>46</v>
      </c>
      <c r="G5684" s="81" t="s">
        <v>23492</v>
      </c>
      <c r="H5684" s="82"/>
    </row>
    <row r="5685" spans="1:8" hidden="1" x14ac:dyDescent="0.3">
      <c r="A5685" s="80">
        <v>5684</v>
      </c>
      <c r="B5685" s="61" t="s">
        <v>11594</v>
      </c>
      <c r="C5685" s="63" t="s">
        <v>23479</v>
      </c>
      <c r="D5685" s="5" t="s">
        <v>23493</v>
      </c>
      <c r="E5685" s="80">
        <v>2</v>
      </c>
      <c r="F5685" s="80">
        <v>53</v>
      </c>
      <c r="G5685" s="81" t="s">
        <v>23494</v>
      </c>
      <c r="H5685" s="82"/>
    </row>
    <row r="5686" spans="1:8" hidden="1" x14ac:dyDescent="0.3">
      <c r="A5686" s="80">
        <v>5685</v>
      </c>
      <c r="B5686" s="61" t="s">
        <v>11594</v>
      </c>
      <c r="C5686" s="63" t="s">
        <v>23479</v>
      </c>
      <c r="D5686" s="5" t="s">
        <v>23123</v>
      </c>
      <c r="E5686" s="80">
        <v>3</v>
      </c>
      <c r="F5686" s="80">
        <v>63</v>
      </c>
      <c r="G5686" s="81" t="s">
        <v>23495</v>
      </c>
      <c r="H5686" s="82"/>
    </row>
    <row r="5687" spans="1:8" hidden="1" x14ac:dyDescent="0.3">
      <c r="A5687" s="80">
        <v>5686</v>
      </c>
      <c r="B5687" s="61" t="s">
        <v>11594</v>
      </c>
      <c r="C5687" s="63" t="s">
        <v>23479</v>
      </c>
      <c r="D5687" s="5" t="s">
        <v>23496</v>
      </c>
      <c r="E5687" s="80">
        <v>5</v>
      </c>
      <c r="F5687" s="80">
        <v>137</v>
      </c>
      <c r="G5687" s="81" t="s">
        <v>23497</v>
      </c>
      <c r="H5687" s="82"/>
    </row>
    <row r="5688" spans="1:8" hidden="1" x14ac:dyDescent="0.3">
      <c r="A5688" s="80">
        <v>5687</v>
      </c>
      <c r="B5688" s="61" t="s">
        <v>11594</v>
      </c>
      <c r="C5688" s="63" t="s">
        <v>23479</v>
      </c>
      <c r="D5688" s="5" t="s">
        <v>19754</v>
      </c>
      <c r="E5688" s="80">
        <v>3</v>
      </c>
      <c r="F5688" s="80">
        <v>83</v>
      </c>
      <c r="G5688" s="81" t="s">
        <v>23498</v>
      </c>
      <c r="H5688" s="82"/>
    </row>
    <row r="5689" spans="1:8" hidden="1" x14ac:dyDescent="0.3">
      <c r="A5689" s="80">
        <v>5688</v>
      </c>
      <c r="B5689" s="61" t="s">
        <v>11594</v>
      </c>
      <c r="C5689" s="63" t="s">
        <v>23479</v>
      </c>
      <c r="D5689" s="5" t="s">
        <v>15710</v>
      </c>
      <c r="E5689" s="80">
        <v>1</v>
      </c>
      <c r="F5689" s="80">
        <v>27</v>
      </c>
      <c r="G5689" s="81" t="s">
        <v>23499</v>
      </c>
      <c r="H5689" s="82"/>
    </row>
    <row r="5690" spans="1:8" hidden="1" x14ac:dyDescent="0.3">
      <c r="A5690" s="80">
        <v>5689</v>
      </c>
      <c r="B5690" s="61" t="s">
        <v>11594</v>
      </c>
      <c r="C5690" s="63" t="s">
        <v>23479</v>
      </c>
      <c r="D5690" s="5" t="s">
        <v>14216</v>
      </c>
      <c r="E5690" s="80">
        <v>1</v>
      </c>
      <c r="F5690" s="80">
        <v>26</v>
      </c>
      <c r="G5690" s="81" t="s">
        <v>23500</v>
      </c>
      <c r="H5690" s="82"/>
    </row>
    <row r="5691" spans="1:8" hidden="1" x14ac:dyDescent="0.3">
      <c r="A5691" s="80">
        <v>5690</v>
      </c>
      <c r="B5691" s="61" t="s">
        <v>11594</v>
      </c>
      <c r="C5691" s="63" t="s">
        <v>23479</v>
      </c>
      <c r="D5691" s="5" t="s">
        <v>20364</v>
      </c>
      <c r="E5691" s="80">
        <v>2</v>
      </c>
      <c r="F5691" s="80">
        <v>38</v>
      </c>
      <c r="G5691" s="81" t="s">
        <v>23501</v>
      </c>
      <c r="H5691" s="82"/>
    </row>
    <row r="5692" spans="1:8" hidden="1" x14ac:dyDescent="0.3">
      <c r="A5692" s="80">
        <v>5691</v>
      </c>
      <c r="B5692" s="61" t="s">
        <v>11594</v>
      </c>
      <c r="C5692" s="63" t="s">
        <v>23479</v>
      </c>
      <c r="D5692" s="5" t="s">
        <v>23502</v>
      </c>
      <c r="E5692" s="80">
        <v>3</v>
      </c>
      <c r="F5692" s="80">
        <v>61</v>
      </c>
      <c r="G5692" s="81" t="s">
        <v>23503</v>
      </c>
      <c r="H5692" s="82"/>
    </row>
    <row r="5693" spans="1:8" hidden="1" x14ac:dyDescent="0.3">
      <c r="A5693" s="80">
        <v>5692</v>
      </c>
      <c r="B5693" s="61" t="s">
        <v>11594</v>
      </c>
      <c r="C5693" s="63" t="s">
        <v>23479</v>
      </c>
      <c r="D5693" s="5" t="s">
        <v>23504</v>
      </c>
      <c r="E5693" s="80">
        <v>2</v>
      </c>
      <c r="F5693" s="80">
        <v>49</v>
      </c>
      <c r="G5693" s="81" t="s">
        <v>23505</v>
      </c>
      <c r="H5693" s="82"/>
    </row>
    <row r="5694" spans="1:8" hidden="1" x14ac:dyDescent="0.3">
      <c r="A5694" s="80">
        <v>5693</v>
      </c>
      <c r="B5694" s="63" t="s">
        <v>11594</v>
      </c>
      <c r="C5694" s="63" t="s">
        <v>12238</v>
      </c>
      <c r="D5694" s="5" t="s">
        <v>23506</v>
      </c>
      <c r="E5694" s="80">
        <v>1</v>
      </c>
      <c r="F5694" s="80">
        <v>7</v>
      </c>
      <c r="G5694" s="81" t="s">
        <v>23507</v>
      </c>
      <c r="H5694" s="82"/>
    </row>
    <row r="5695" spans="1:8" hidden="1" x14ac:dyDescent="0.3">
      <c r="A5695" s="80">
        <v>5694</v>
      </c>
      <c r="B5695" s="61" t="s">
        <v>11594</v>
      </c>
      <c r="C5695" s="63" t="s">
        <v>23479</v>
      </c>
      <c r="D5695" s="5" t="s">
        <v>16987</v>
      </c>
      <c r="E5695" s="80">
        <v>1</v>
      </c>
      <c r="F5695" s="80">
        <v>20</v>
      </c>
      <c r="G5695" s="81" t="s">
        <v>23508</v>
      </c>
      <c r="H5695" s="82"/>
    </row>
    <row r="5696" spans="1:8" hidden="1" x14ac:dyDescent="0.3">
      <c r="A5696" s="80">
        <v>5695</v>
      </c>
      <c r="B5696" s="63" t="s">
        <v>11594</v>
      </c>
      <c r="C5696" s="63" t="s">
        <v>23509</v>
      </c>
      <c r="D5696" s="5" t="s">
        <v>23510</v>
      </c>
      <c r="E5696" s="80">
        <v>2</v>
      </c>
      <c r="F5696" s="80">
        <v>47</v>
      </c>
      <c r="G5696" s="81" t="s">
        <v>23511</v>
      </c>
      <c r="H5696" s="82"/>
    </row>
    <row r="5697" spans="1:8" hidden="1" x14ac:dyDescent="0.3">
      <c r="A5697" s="80">
        <v>5696</v>
      </c>
      <c r="B5697" s="63" t="s">
        <v>11594</v>
      </c>
      <c r="C5697" s="63" t="s">
        <v>23509</v>
      </c>
      <c r="D5697" s="5" t="s">
        <v>23512</v>
      </c>
      <c r="E5697" s="80">
        <v>1</v>
      </c>
      <c r="F5697" s="80">
        <v>22</v>
      </c>
      <c r="G5697" s="81" t="s">
        <v>23513</v>
      </c>
      <c r="H5697" s="82"/>
    </row>
    <row r="5698" spans="1:8" hidden="1" x14ac:dyDescent="0.3">
      <c r="A5698" s="80">
        <v>5697</v>
      </c>
      <c r="B5698" s="63" t="s">
        <v>11594</v>
      </c>
      <c r="C5698" s="63" t="s">
        <v>23509</v>
      </c>
      <c r="D5698" s="5" t="s">
        <v>17637</v>
      </c>
      <c r="E5698" s="80">
        <v>2</v>
      </c>
      <c r="F5698" s="80">
        <v>53</v>
      </c>
      <c r="G5698" s="81" t="s">
        <v>23514</v>
      </c>
      <c r="H5698" s="82"/>
    </row>
    <row r="5699" spans="1:8" hidden="1" x14ac:dyDescent="0.3">
      <c r="A5699" s="80">
        <v>5698</v>
      </c>
      <c r="B5699" s="63" t="s">
        <v>11594</v>
      </c>
      <c r="C5699" s="63" t="s">
        <v>23509</v>
      </c>
      <c r="D5699" s="5" t="s">
        <v>23515</v>
      </c>
      <c r="E5699" s="80">
        <v>2</v>
      </c>
      <c r="F5699" s="80">
        <v>32</v>
      </c>
      <c r="G5699" s="81" t="s">
        <v>23516</v>
      </c>
      <c r="H5699" s="82"/>
    </row>
    <row r="5700" spans="1:8" hidden="1" x14ac:dyDescent="0.3">
      <c r="A5700" s="80">
        <v>5699</v>
      </c>
      <c r="B5700" s="63" t="s">
        <v>11594</v>
      </c>
      <c r="C5700" s="63" t="s">
        <v>23509</v>
      </c>
      <c r="D5700" s="5" t="s">
        <v>23262</v>
      </c>
      <c r="E5700" s="80">
        <v>1</v>
      </c>
      <c r="F5700" s="80">
        <v>18</v>
      </c>
      <c r="G5700" s="81" t="s">
        <v>23517</v>
      </c>
      <c r="H5700" s="82"/>
    </row>
    <row r="5701" spans="1:8" hidden="1" x14ac:dyDescent="0.3">
      <c r="A5701" s="80">
        <v>5700</v>
      </c>
      <c r="B5701" s="63" t="s">
        <v>11594</v>
      </c>
      <c r="C5701" s="63" t="s">
        <v>23509</v>
      </c>
      <c r="D5701" s="5" t="s">
        <v>18925</v>
      </c>
      <c r="E5701" s="80">
        <v>2</v>
      </c>
      <c r="F5701" s="80">
        <v>46</v>
      </c>
      <c r="G5701" s="81" t="s">
        <v>23518</v>
      </c>
      <c r="H5701" s="82"/>
    </row>
    <row r="5702" spans="1:8" hidden="1" x14ac:dyDescent="0.3">
      <c r="A5702" s="80">
        <v>5701</v>
      </c>
      <c r="B5702" s="63" t="s">
        <v>11594</v>
      </c>
      <c r="C5702" s="63" t="s">
        <v>23509</v>
      </c>
      <c r="D5702" s="5" t="s">
        <v>20048</v>
      </c>
      <c r="E5702" s="80">
        <v>4</v>
      </c>
      <c r="F5702" s="80">
        <v>109</v>
      </c>
      <c r="G5702" s="81" t="s">
        <v>23519</v>
      </c>
      <c r="H5702" s="82"/>
    </row>
    <row r="5703" spans="1:8" hidden="1" x14ac:dyDescent="0.3">
      <c r="A5703" s="80">
        <v>5702</v>
      </c>
      <c r="B5703" s="63" t="s">
        <v>11594</v>
      </c>
      <c r="C5703" s="63" t="s">
        <v>23509</v>
      </c>
      <c r="D5703" s="5" t="s">
        <v>23520</v>
      </c>
      <c r="E5703" s="80">
        <v>2</v>
      </c>
      <c r="F5703" s="80">
        <v>58</v>
      </c>
      <c r="G5703" s="81" t="s">
        <v>23521</v>
      </c>
      <c r="H5703" s="82"/>
    </row>
    <row r="5704" spans="1:8" hidden="1" x14ac:dyDescent="0.3">
      <c r="A5704" s="80">
        <v>5703</v>
      </c>
      <c r="B5704" s="63" t="s">
        <v>11594</v>
      </c>
      <c r="C5704" s="63" t="s">
        <v>23509</v>
      </c>
      <c r="D5704" s="5" t="s">
        <v>14405</v>
      </c>
      <c r="E5704" s="80">
        <v>2</v>
      </c>
      <c r="F5704" s="80">
        <v>67</v>
      </c>
      <c r="G5704" s="81" t="s">
        <v>23522</v>
      </c>
      <c r="H5704" s="82"/>
    </row>
    <row r="5705" spans="1:8" hidden="1" x14ac:dyDescent="0.3">
      <c r="A5705" s="80">
        <v>5704</v>
      </c>
      <c r="B5705" s="63" t="s">
        <v>11594</v>
      </c>
      <c r="C5705" s="63" t="s">
        <v>23509</v>
      </c>
      <c r="D5705" s="5" t="s">
        <v>19161</v>
      </c>
      <c r="E5705" s="80">
        <v>2</v>
      </c>
      <c r="F5705" s="80">
        <v>55</v>
      </c>
      <c r="G5705" s="81" t="s">
        <v>23523</v>
      </c>
      <c r="H5705" s="82"/>
    </row>
    <row r="5706" spans="1:8" hidden="1" x14ac:dyDescent="0.3">
      <c r="A5706" s="80">
        <v>5705</v>
      </c>
      <c r="B5706" s="63" t="s">
        <v>11594</v>
      </c>
      <c r="C5706" s="63" t="s">
        <v>23509</v>
      </c>
      <c r="D5706" s="5" t="s">
        <v>15504</v>
      </c>
      <c r="E5706" s="80">
        <v>3</v>
      </c>
      <c r="F5706" s="80">
        <v>74</v>
      </c>
      <c r="G5706" s="81" t="s">
        <v>23524</v>
      </c>
      <c r="H5706" s="82"/>
    </row>
    <row r="5707" spans="1:8" hidden="1" x14ac:dyDescent="0.3">
      <c r="A5707" s="80">
        <v>5706</v>
      </c>
      <c r="B5707" s="63" t="s">
        <v>11594</v>
      </c>
      <c r="C5707" s="61" t="s">
        <v>23509</v>
      </c>
      <c r="D5707" s="5" t="s">
        <v>23525</v>
      </c>
      <c r="E5707" s="80">
        <v>1</v>
      </c>
      <c r="F5707" s="80">
        <v>26</v>
      </c>
      <c r="G5707" s="81" t="s">
        <v>23526</v>
      </c>
      <c r="H5707" s="82"/>
    </row>
    <row r="5708" spans="1:8" hidden="1" x14ac:dyDescent="0.3">
      <c r="A5708" s="80">
        <v>5707</v>
      </c>
      <c r="B5708" s="63" t="s">
        <v>11594</v>
      </c>
      <c r="C5708" s="63" t="s">
        <v>23509</v>
      </c>
      <c r="D5708" s="5" t="s">
        <v>23527</v>
      </c>
      <c r="E5708" s="80">
        <v>1</v>
      </c>
      <c r="F5708" s="80">
        <v>11</v>
      </c>
      <c r="G5708" s="81" t="s">
        <v>23528</v>
      </c>
      <c r="H5708" s="82"/>
    </row>
    <row r="5709" spans="1:8" hidden="1" x14ac:dyDescent="0.3">
      <c r="A5709" s="80">
        <v>5708</v>
      </c>
      <c r="B5709" s="63" t="s">
        <v>11594</v>
      </c>
      <c r="C5709" s="63" t="s">
        <v>23509</v>
      </c>
      <c r="D5709" s="5" t="s">
        <v>23529</v>
      </c>
      <c r="E5709" s="80">
        <v>2</v>
      </c>
      <c r="F5709" s="80">
        <v>63</v>
      </c>
      <c r="G5709" s="81" t="s">
        <v>23530</v>
      </c>
      <c r="H5709" s="82"/>
    </row>
    <row r="5710" spans="1:8" hidden="1" x14ac:dyDescent="0.3">
      <c r="A5710" s="80">
        <v>5709</v>
      </c>
      <c r="B5710" s="63" t="s">
        <v>11594</v>
      </c>
      <c r="C5710" s="63" t="s">
        <v>23509</v>
      </c>
      <c r="D5710" s="5" t="s">
        <v>14252</v>
      </c>
      <c r="E5710" s="80">
        <v>2</v>
      </c>
      <c r="F5710" s="80">
        <v>49</v>
      </c>
      <c r="G5710" s="81" t="s">
        <v>23531</v>
      </c>
      <c r="H5710" s="82"/>
    </row>
    <row r="5711" spans="1:8" hidden="1" x14ac:dyDescent="0.3">
      <c r="A5711" s="80">
        <v>5710</v>
      </c>
      <c r="B5711" s="63" t="s">
        <v>11594</v>
      </c>
      <c r="C5711" s="63" t="s">
        <v>23509</v>
      </c>
      <c r="D5711" s="5" t="s">
        <v>23532</v>
      </c>
      <c r="E5711" s="80">
        <v>2</v>
      </c>
      <c r="F5711" s="80">
        <v>57</v>
      </c>
      <c r="G5711" s="81" t="s">
        <v>23533</v>
      </c>
      <c r="H5711" s="82"/>
    </row>
    <row r="5712" spans="1:8" hidden="1" x14ac:dyDescent="0.3">
      <c r="A5712" s="80">
        <v>5711</v>
      </c>
      <c r="B5712" s="63" t="s">
        <v>11594</v>
      </c>
      <c r="C5712" s="63" t="s">
        <v>23509</v>
      </c>
      <c r="D5712" s="5" t="s">
        <v>19183</v>
      </c>
      <c r="E5712" s="80">
        <v>3</v>
      </c>
      <c r="F5712" s="80">
        <v>64</v>
      </c>
      <c r="G5712" s="81" t="s">
        <v>23534</v>
      </c>
      <c r="H5712" s="82"/>
    </row>
    <row r="5713" spans="1:8" hidden="1" x14ac:dyDescent="0.3">
      <c r="A5713" s="80">
        <v>5712</v>
      </c>
      <c r="B5713" s="63" t="s">
        <v>11594</v>
      </c>
      <c r="C5713" s="63" t="s">
        <v>23509</v>
      </c>
      <c r="D5713" s="5" t="s">
        <v>23535</v>
      </c>
      <c r="E5713" s="80">
        <v>2</v>
      </c>
      <c r="F5713" s="80">
        <v>26</v>
      </c>
      <c r="G5713" s="81" t="s">
        <v>23536</v>
      </c>
      <c r="H5713" s="82"/>
    </row>
    <row r="5714" spans="1:8" hidden="1" x14ac:dyDescent="0.3">
      <c r="A5714" s="80">
        <v>5713</v>
      </c>
      <c r="B5714" s="61" t="s">
        <v>11594</v>
      </c>
      <c r="C5714" s="61" t="s">
        <v>23537</v>
      </c>
      <c r="D5714" s="5" t="s">
        <v>23538</v>
      </c>
      <c r="E5714" s="80">
        <v>3</v>
      </c>
      <c r="F5714" s="80">
        <v>74</v>
      </c>
      <c r="G5714" s="81" t="s">
        <v>23539</v>
      </c>
      <c r="H5714" s="82"/>
    </row>
    <row r="5715" spans="1:8" hidden="1" x14ac:dyDescent="0.3">
      <c r="A5715" s="80">
        <v>5714</v>
      </c>
      <c r="B5715" s="61" t="s">
        <v>11594</v>
      </c>
      <c r="C5715" s="61" t="s">
        <v>23537</v>
      </c>
      <c r="D5715" s="5" t="s">
        <v>23540</v>
      </c>
      <c r="E5715" s="80">
        <v>4</v>
      </c>
      <c r="F5715" s="80">
        <v>83</v>
      </c>
      <c r="G5715" s="81" t="s">
        <v>23541</v>
      </c>
      <c r="H5715" s="82"/>
    </row>
    <row r="5716" spans="1:8" hidden="1" x14ac:dyDescent="0.3">
      <c r="A5716" s="80">
        <v>5715</v>
      </c>
      <c r="B5716" s="61" t="s">
        <v>11594</v>
      </c>
      <c r="C5716" s="61" t="s">
        <v>23537</v>
      </c>
      <c r="D5716" s="5" t="s">
        <v>23542</v>
      </c>
      <c r="E5716" s="80">
        <v>3</v>
      </c>
      <c r="F5716" s="80">
        <v>86</v>
      </c>
      <c r="G5716" s="81" t="s">
        <v>23543</v>
      </c>
      <c r="H5716" s="82"/>
    </row>
    <row r="5717" spans="1:8" hidden="1" x14ac:dyDescent="0.3">
      <c r="A5717" s="80">
        <v>5716</v>
      </c>
      <c r="B5717" s="61" t="s">
        <v>11594</v>
      </c>
      <c r="C5717" s="61" t="s">
        <v>23537</v>
      </c>
      <c r="D5717" s="5" t="s">
        <v>17631</v>
      </c>
      <c r="E5717" s="80">
        <v>2</v>
      </c>
      <c r="F5717" s="80">
        <v>45</v>
      </c>
      <c r="G5717" s="81" t="s">
        <v>23544</v>
      </c>
      <c r="H5717" s="82"/>
    </row>
    <row r="5718" spans="1:8" hidden="1" x14ac:dyDescent="0.3">
      <c r="A5718" s="80">
        <v>5717</v>
      </c>
      <c r="B5718" s="61" t="s">
        <v>11594</v>
      </c>
      <c r="C5718" s="61" t="s">
        <v>23537</v>
      </c>
      <c r="D5718" s="5" t="s">
        <v>20286</v>
      </c>
      <c r="E5718" s="80">
        <v>2</v>
      </c>
      <c r="F5718" s="80">
        <v>51</v>
      </c>
      <c r="G5718" s="81" t="s">
        <v>23545</v>
      </c>
      <c r="H5718" s="82"/>
    </row>
    <row r="5719" spans="1:8" hidden="1" x14ac:dyDescent="0.3">
      <c r="A5719" s="80">
        <v>5718</v>
      </c>
      <c r="B5719" s="61" t="s">
        <v>11594</v>
      </c>
      <c r="C5719" s="61" t="s">
        <v>23537</v>
      </c>
      <c r="D5719" s="5" t="s">
        <v>23546</v>
      </c>
      <c r="E5719" s="80">
        <v>1</v>
      </c>
      <c r="F5719" s="80">
        <v>16</v>
      </c>
      <c r="G5719" s="81" t="s">
        <v>23547</v>
      </c>
      <c r="H5719" s="82"/>
    </row>
    <row r="5720" spans="1:8" hidden="1" x14ac:dyDescent="0.3">
      <c r="A5720" s="80">
        <v>5719</v>
      </c>
      <c r="B5720" s="61" t="s">
        <v>11594</v>
      </c>
      <c r="C5720" s="61" t="s">
        <v>23537</v>
      </c>
      <c r="D5720" s="5" t="s">
        <v>18985</v>
      </c>
      <c r="E5720" s="80">
        <v>2</v>
      </c>
      <c r="F5720" s="80">
        <v>32</v>
      </c>
      <c r="G5720" s="81" t="s">
        <v>23548</v>
      </c>
      <c r="H5720" s="82"/>
    </row>
    <row r="5721" spans="1:8" hidden="1" x14ac:dyDescent="0.3">
      <c r="A5721" s="80">
        <v>5720</v>
      </c>
      <c r="B5721" s="61" t="s">
        <v>11594</v>
      </c>
      <c r="C5721" s="61" t="s">
        <v>23537</v>
      </c>
      <c r="D5721" s="5" t="s">
        <v>23549</v>
      </c>
      <c r="E5721" s="80">
        <v>4</v>
      </c>
      <c r="F5721" s="80">
        <v>90</v>
      </c>
      <c r="G5721" s="81" t="s">
        <v>23550</v>
      </c>
      <c r="H5721" s="82"/>
    </row>
    <row r="5722" spans="1:8" hidden="1" x14ac:dyDescent="0.3">
      <c r="A5722" s="80">
        <v>5721</v>
      </c>
      <c r="B5722" s="61" t="s">
        <v>11594</v>
      </c>
      <c r="C5722" s="61" t="s">
        <v>23537</v>
      </c>
      <c r="D5722" s="5" t="s">
        <v>23551</v>
      </c>
      <c r="E5722" s="80">
        <v>3</v>
      </c>
      <c r="F5722" s="80">
        <v>79</v>
      </c>
      <c r="G5722" s="81" t="s">
        <v>23552</v>
      </c>
      <c r="H5722" s="82"/>
    </row>
    <row r="5723" spans="1:8" hidden="1" x14ac:dyDescent="0.3">
      <c r="A5723" s="80">
        <v>5722</v>
      </c>
      <c r="B5723" s="61" t="s">
        <v>11594</v>
      </c>
      <c r="C5723" s="61" t="s">
        <v>23537</v>
      </c>
      <c r="D5723" s="5" t="s">
        <v>23553</v>
      </c>
      <c r="E5723" s="80">
        <v>2</v>
      </c>
      <c r="F5723" s="80">
        <v>41</v>
      </c>
      <c r="G5723" s="81" t="s">
        <v>23554</v>
      </c>
      <c r="H5723" s="82"/>
    </row>
    <row r="5724" spans="1:8" hidden="1" x14ac:dyDescent="0.3">
      <c r="A5724" s="80">
        <v>5723</v>
      </c>
      <c r="B5724" s="61" t="s">
        <v>11594</v>
      </c>
      <c r="C5724" s="61" t="s">
        <v>23537</v>
      </c>
      <c r="D5724" s="5" t="s">
        <v>23555</v>
      </c>
      <c r="E5724" s="80">
        <v>2</v>
      </c>
      <c r="F5724" s="80">
        <v>45</v>
      </c>
      <c r="G5724" s="81" t="s">
        <v>23556</v>
      </c>
      <c r="H5724" s="82"/>
    </row>
    <row r="5725" spans="1:8" hidden="1" x14ac:dyDescent="0.3">
      <c r="A5725" s="80">
        <v>5724</v>
      </c>
      <c r="B5725" s="61" t="s">
        <v>11594</v>
      </c>
      <c r="C5725" s="61" t="s">
        <v>23537</v>
      </c>
      <c r="D5725" s="5" t="s">
        <v>23557</v>
      </c>
      <c r="E5725" s="80">
        <v>1</v>
      </c>
      <c r="F5725" s="80">
        <v>31</v>
      </c>
      <c r="G5725" s="81" t="s">
        <v>23558</v>
      </c>
      <c r="H5725" s="82"/>
    </row>
    <row r="5726" spans="1:8" hidden="1" x14ac:dyDescent="0.3">
      <c r="A5726" s="80">
        <v>5725</v>
      </c>
      <c r="B5726" s="63" t="s">
        <v>11594</v>
      </c>
      <c r="C5726" s="63" t="s">
        <v>11684</v>
      </c>
      <c r="D5726" s="5" t="s">
        <v>23559</v>
      </c>
      <c r="E5726" s="80">
        <v>3</v>
      </c>
      <c r="F5726" s="80">
        <v>55</v>
      </c>
      <c r="G5726" s="81" t="s">
        <v>23560</v>
      </c>
      <c r="H5726" s="82" t="s">
        <v>13573</v>
      </c>
    </row>
    <row r="5727" spans="1:8" hidden="1" x14ac:dyDescent="0.3">
      <c r="A5727" s="80">
        <v>5726</v>
      </c>
      <c r="B5727" s="61" t="s">
        <v>11594</v>
      </c>
      <c r="C5727" s="61" t="s">
        <v>23537</v>
      </c>
      <c r="D5727" s="5" t="s">
        <v>23561</v>
      </c>
      <c r="E5727" s="80">
        <v>3</v>
      </c>
      <c r="F5727" s="80">
        <v>90</v>
      </c>
      <c r="G5727" s="81" t="s">
        <v>23562</v>
      </c>
      <c r="H5727" s="82"/>
    </row>
    <row r="5728" spans="1:8" hidden="1" x14ac:dyDescent="0.3">
      <c r="A5728" s="80">
        <v>5727</v>
      </c>
      <c r="B5728" s="61" t="s">
        <v>11594</v>
      </c>
      <c r="C5728" s="61" t="s">
        <v>23537</v>
      </c>
      <c r="D5728" s="5" t="s">
        <v>23563</v>
      </c>
      <c r="E5728" s="80">
        <v>2</v>
      </c>
      <c r="F5728" s="80">
        <v>47</v>
      </c>
      <c r="G5728" s="81" t="s">
        <v>23564</v>
      </c>
      <c r="H5728" s="82"/>
    </row>
    <row r="5729" spans="1:8" hidden="1" x14ac:dyDescent="0.3">
      <c r="A5729" s="80">
        <v>5728</v>
      </c>
      <c r="B5729" s="61" t="s">
        <v>11594</v>
      </c>
      <c r="C5729" s="61" t="s">
        <v>23537</v>
      </c>
      <c r="D5729" s="5" t="s">
        <v>23565</v>
      </c>
      <c r="E5729" s="80">
        <v>2</v>
      </c>
      <c r="F5729" s="80">
        <v>48</v>
      </c>
      <c r="G5729" s="81" t="s">
        <v>23566</v>
      </c>
      <c r="H5729" s="82"/>
    </row>
    <row r="5730" spans="1:8" hidden="1" x14ac:dyDescent="0.3">
      <c r="A5730" s="80">
        <v>5729</v>
      </c>
      <c r="B5730" s="61" t="s">
        <v>11594</v>
      </c>
      <c r="C5730" s="61" t="s">
        <v>23537</v>
      </c>
      <c r="D5730" s="5" t="s">
        <v>23567</v>
      </c>
      <c r="E5730" s="80">
        <v>2</v>
      </c>
      <c r="F5730" s="80">
        <v>45</v>
      </c>
      <c r="G5730" s="81" t="s">
        <v>23568</v>
      </c>
      <c r="H5730" s="82"/>
    </row>
    <row r="5731" spans="1:8" hidden="1" x14ac:dyDescent="0.3">
      <c r="A5731" s="80">
        <v>5730</v>
      </c>
      <c r="B5731" s="61" t="s">
        <v>11594</v>
      </c>
      <c r="C5731" s="61" t="s">
        <v>23537</v>
      </c>
      <c r="D5731" s="5" t="s">
        <v>23569</v>
      </c>
      <c r="E5731" s="80">
        <v>2</v>
      </c>
      <c r="F5731" s="80">
        <v>49</v>
      </c>
      <c r="G5731" s="81" t="s">
        <v>23570</v>
      </c>
      <c r="H5731" s="82"/>
    </row>
    <row r="5732" spans="1:8" hidden="1" x14ac:dyDescent="0.3">
      <c r="A5732" s="80">
        <v>5731</v>
      </c>
      <c r="B5732" s="61" t="s">
        <v>11594</v>
      </c>
      <c r="C5732" s="61" t="s">
        <v>23537</v>
      </c>
      <c r="D5732" s="5" t="s">
        <v>23571</v>
      </c>
      <c r="E5732" s="80">
        <v>2</v>
      </c>
      <c r="F5732" s="80">
        <v>41</v>
      </c>
      <c r="G5732" s="81" t="s">
        <v>23572</v>
      </c>
      <c r="H5732" s="82"/>
    </row>
    <row r="5733" spans="1:8" hidden="1" x14ac:dyDescent="0.3">
      <c r="A5733" s="80">
        <v>5732</v>
      </c>
      <c r="B5733" s="61" t="s">
        <v>11594</v>
      </c>
      <c r="C5733" s="61" t="s">
        <v>23537</v>
      </c>
      <c r="D5733" s="5" t="s">
        <v>23573</v>
      </c>
      <c r="E5733" s="80">
        <v>1</v>
      </c>
      <c r="F5733" s="80">
        <v>28</v>
      </c>
      <c r="G5733" s="81" t="s">
        <v>23574</v>
      </c>
      <c r="H5733" s="82"/>
    </row>
    <row r="5734" spans="1:8" hidden="1" x14ac:dyDescent="0.3">
      <c r="A5734" s="80">
        <v>5733</v>
      </c>
      <c r="B5734" s="61" t="s">
        <v>11594</v>
      </c>
      <c r="C5734" s="61" t="s">
        <v>23537</v>
      </c>
      <c r="D5734" s="5" t="s">
        <v>23575</v>
      </c>
      <c r="E5734" s="80">
        <v>1</v>
      </c>
      <c r="F5734" s="80">
        <v>26</v>
      </c>
      <c r="G5734" s="81" t="s">
        <v>23576</v>
      </c>
      <c r="H5734" s="82"/>
    </row>
    <row r="5735" spans="1:8" hidden="1" x14ac:dyDescent="0.3">
      <c r="A5735" s="80">
        <v>5734</v>
      </c>
      <c r="B5735" s="61" t="s">
        <v>11594</v>
      </c>
      <c r="C5735" s="61" t="s">
        <v>23537</v>
      </c>
      <c r="D5735" s="5" t="s">
        <v>17641</v>
      </c>
      <c r="E5735" s="80">
        <v>2</v>
      </c>
      <c r="F5735" s="80">
        <v>40</v>
      </c>
      <c r="G5735" s="81" t="s">
        <v>23577</v>
      </c>
      <c r="H5735" s="82"/>
    </row>
    <row r="5736" spans="1:8" hidden="1" x14ac:dyDescent="0.3">
      <c r="A5736" s="80">
        <v>5735</v>
      </c>
      <c r="B5736" s="61" t="s">
        <v>11594</v>
      </c>
      <c r="C5736" s="61" t="s">
        <v>23537</v>
      </c>
      <c r="D5736" s="5" t="s">
        <v>23578</v>
      </c>
      <c r="E5736" s="80">
        <v>1</v>
      </c>
      <c r="F5736" s="80">
        <v>19</v>
      </c>
      <c r="G5736" s="81" t="s">
        <v>23579</v>
      </c>
      <c r="H5736" s="82"/>
    </row>
    <row r="5737" spans="1:8" hidden="1" x14ac:dyDescent="0.3">
      <c r="A5737" s="80">
        <v>5736</v>
      </c>
      <c r="B5737" s="61" t="s">
        <v>11594</v>
      </c>
      <c r="C5737" s="61" t="s">
        <v>23537</v>
      </c>
      <c r="D5737" s="5" t="s">
        <v>17334</v>
      </c>
      <c r="E5737" s="80">
        <v>2</v>
      </c>
      <c r="F5737" s="80">
        <v>42</v>
      </c>
      <c r="G5737" s="81" t="s">
        <v>23580</v>
      </c>
      <c r="H5737" s="82"/>
    </row>
    <row r="5738" spans="1:8" hidden="1" x14ac:dyDescent="0.3">
      <c r="A5738" s="80">
        <v>5737</v>
      </c>
      <c r="B5738" s="61" t="s">
        <v>11594</v>
      </c>
      <c r="C5738" s="61" t="s">
        <v>23537</v>
      </c>
      <c r="D5738" s="5" t="s">
        <v>23581</v>
      </c>
      <c r="E5738" s="80">
        <v>1</v>
      </c>
      <c r="F5738" s="80">
        <v>32</v>
      </c>
      <c r="G5738" s="81" t="s">
        <v>23582</v>
      </c>
      <c r="H5738" s="82"/>
    </row>
    <row r="5739" spans="1:8" hidden="1" x14ac:dyDescent="0.3">
      <c r="A5739" s="80">
        <v>5738</v>
      </c>
      <c r="B5739" s="61" t="s">
        <v>11594</v>
      </c>
      <c r="C5739" s="61" t="s">
        <v>23537</v>
      </c>
      <c r="D5739" s="5" t="s">
        <v>19578</v>
      </c>
      <c r="E5739" s="80">
        <v>2</v>
      </c>
      <c r="F5739" s="80">
        <v>67</v>
      </c>
      <c r="G5739" s="81" t="s">
        <v>23583</v>
      </c>
      <c r="H5739" s="82"/>
    </row>
    <row r="5740" spans="1:8" hidden="1" x14ac:dyDescent="0.3">
      <c r="A5740" s="80">
        <v>5739</v>
      </c>
      <c r="B5740" s="61" t="s">
        <v>11594</v>
      </c>
      <c r="C5740" s="61" t="s">
        <v>23537</v>
      </c>
      <c r="D5740" s="5" t="s">
        <v>14586</v>
      </c>
      <c r="E5740" s="80">
        <v>2</v>
      </c>
      <c r="F5740" s="80">
        <v>45</v>
      </c>
      <c r="G5740" s="81" t="s">
        <v>23584</v>
      </c>
      <c r="H5740" s="82"/>
    </row>
    <row r="5741" spans="1:8" hidden="1" x14ac:dyDescent="0.3">
      <c r="A5741" s="80">
        <v>5740</v>
      </c>
      <c r="B5741" s="61" t="s">
        <v>11594</v>
      </c>
      <c r="C5741" s="61" t="s">
        <v>23537</v>
      </c>
      <c r="D5741" s="5" t="s">
        <v>18486</v>
      </c>
      <c r="E5741" s="80">
        <v>2</v>
      </c>
      <c r="F5741" s="80">
        <v>42</v>
      </c>
      <c r="G5741" s="81" t="s">
        <v>23585</v>
      </c>
      <c r="H5741" s="82"/>
    </row>
    <row r="5742" spans="1:8" hidden="1" x14ac:dyDescent="0.3">
      <c r="A5742" s="80">
        <v>5741</v>
      </c>
      <c r="B5742" s="61" t="s">
        <v>11594</v>
      </c>
      <c r="C5742" s="61" t="s">
        <v>23537</v>
      </c>
      <c r="D5742" s="5" t="s">
        <v>19685</v>
      </c>
      <c r="E5742" s="80">
        <v>3</v>
      </c>
      <c r="F5742" s="80">
        <v>75</v>
      </c>
      <c r="G5742" s="81" t="s">
        <v>23586</v>
      </c>
      <c r="H5742" s="82"/>
    </row>
    <row r="5743" spans="1:8" hidden="1" x14ac:dyDescent="0.3">
      <c r="A5743" s="80">
        <v>5742</v>
      </c>
      <c r="B5743" s="61" t="s">
        <v>11594</v>
      </c>
      <c r="C5743" s="61" t="s">
        <v>23537</v>
      </c>
      <c r="D5743" s="5" t="s">
        <v>23587</v>
      </c>
      <c r="E5743" s="80">
        <v>2</v>
      </c>
      <c r="F5743" s="80">
        <v>54</v>
      </c>
      <c r="G5743" s="81" t="s">
        <v>23588</v>
      </c>
      <c r="H5743" s="82"/>
    </row>
    <row r="5744" spans="1:8" hidden="1" x14ac:dyDescent="0.3">
      <c r="A5744" s="80">
        <v>5743</v>
      </c>
      <c r="B5744" s="61" t="s">
        <v>11594</v>
      </c>
      <c r="C5744" s="61" t="s">
        <v>23537</v>
      </c>
      <c r="D5744" s="5" t="s">
        <v>21478</v>
      </c>
      <c r="E5744" s="80">
        <v>2</v>
      </c>
      <c r="F5744" s="80">
        <v>55</v>
      </c>
      <c r="G5744" s="81" t="s">
        <v>23589</v>
      </c>
      <c r="H5744" s="82"/>
    </row>
    <row r="5745" spans="1:8" hidden="1" x14ac:dyDescent="0.3">
      <c r="A5745" s="80">
        <v>5744</v>
      </c>
      <c r="B5745" s="61" t="s">
        <v>11594</v>
      </c>
      <c r="C5745" s="61" t="s">
        <v>23537</v>
      </c>
      <c r="D5745" s="5" t="s">
        <v>23590</v>
      </c>
      <c r="E5745" s="80">
        <v>2</v>
      </c>
      <c r="F5745" s="80">
        <v>48</v>
      </c>
      <c r="G5745" s="81" t="s">
        <v>23591</v>
      </c>
      <c r="H5745" s="82"/>
    </row>
    <row r="5746" spans="1:8" hidden="1" x14ac:dyDescent="0.3">
      <c r="A5746" s="80">
        <v>5745</v>
      </c>
      <c r="B5746" s="61" t="s">
        <v>11594</v>
      </c>
      <c r="C5746" s="61" t="s">
        <v>23537</v>
      </c>
      <c r="D5746" s="5" t="s">
        <v>23592</v>
      </c>
      <c r="E5746" s="80">
        <v>1</v>
      </c>
      <c r="F5746" s="80">
        <v>21</v>
      </c>
      <c r="G5746" s="81" t="s">
        <v>23593</v>
      </c>
      <c r="H5746" s="82"/>
    </row>
    <row r="5747" spans="1:8" hidden="1" x14ac:dyDescent="0.3">
      <c r="A5747" s="80">
        <v>5746</v>
      </c>
      <c r="B5747" s="61" t="s">
        <v>11594</v>
      </c>
      <c r="C5747" s="61" t="s">
        <v>23537</v>
      </c>
      <c r="D5747" s="5" t="s">
        <v>23594</v>
      </c>
      <c r="E5747" s="80">
        <v>1</v>
      </c>
      <c r="F5747" s="80">
        <v>25</v>
      </c>
      <c r="G5747" s="81" t="s">
        <v>23595</v>
      </c>
      <c r="H5747" s="82"/>
    </row>
    <row r="5748" spans="1:8" hidden="1" x14ac:dyDescent="0.3">
      <c r="A5748" s="80">
        <v>5747</v>
      </c>
      <c r="B5748" s="61" t="s">
        <v>11594</v>
      </c>
      <c r="C5748" s="61" t="s">
        <v>23537</v>
      </c>
      <c r="D5748" s="5" t="s">
        <v>23596</v>
      </c>
      <c r="E5748" s="80">
        <v>2</v>
      </c>
      <c r="F5748" s="80">
        <v>44</v>
      </c>
      <c r="G5748" s="81" t="s">
        <v>23597</v>
      </c>
      <c r="H5748" s="82"/>
    </row>
    <row r="5749" spans="1:8" hidden="1" x14ac:dyDescent="0.3">
      <c r="A5749" s="80">
        <v>5748</v>
      </c>
      <c r="B5749" s="61" t="s">
        <v>11594</v>
      </c>
      <c r="C5749" s="61" t="s">
        <v>23537</v>
      </c>
      <c r="D5749" s="5" t="s">
        <v>18272</v>
      </c>
      <c r="E5749" s="80">
        <v>5</v>
      </c>
      <c r="F5749" s="80">
        <v>121</v>
      </c>
      <c r="G5749" s="81" t="s">
        <v>23598</v>
      </c>
      <c r="H5749" s="82"/>
    </row>
    <row r="5750" spans="1:8" hidden="1" x14ac:dyDescent="0.3">
      <c r="A5750" s="80">
        <v>5749</v>
      </c>
      <c r="B5750" s="61" t="s">
        <v>11594</v>
      </c>
      <c r="C5750" s="61" t="s">
        <v>23537</v>
      </c>
      <c r="D5750" s="5" t="s">
        <v>23599</v>
      </c>
      <c r="E5750" s="80">
        <v>3</v>
      </c>
      <c r="F5750" s="80">
        <v>63</v>
      </c>
      <c r="G5750" s="81" t="s">
        <v>23600</v>
      </c>
      <c r="H5750" s="82"/>
    </row>
    <row r="5751" spans="1:8" hidden="1" x14ac:dyDescent="0.3">
      <c r="A5751" s="80">
        <v>5750</v>
      </c>
      <c r="B5751" s="61" t="s">
        <v>11594</v>
      </c>
      <c r="C5751" s="61" t="s">
        <v>23537</v>
      </c>
      <c r="D5751" s="5" t="s">
        <v>23601</v>
      </c>
      <c r="E5751" s="80">
        <v>2</v>
      </c>
      <c r="F5751" s="80">
        <v>37</v>
      </c>
      <c r="G5751" s="81" t="s">
        <v>23602</v>
      </c>
      <c r="H5751" s="82"/>
    </row>
    <row r="5752" spans="1:8" hidden="1" x14ac:dyDescent="0.3">
      <c r="A5752" s="80">
        <v>5751</v>
      </c>
      <c r="B5752" s="61" t="s">
        <v>11594</v>
      </c>
      <c r="C5752" s="61" t="s">
        <v>23537</v>
      </c>
      <c r="D5752" s="5" t="s">
        <v>23603</v>
      </c>
      <c r="E5752" s="80">
        <v>2</v>
      </c>
      <c r="F5752" s="80">
        <v>56</v>
      </c>
      <c r="G5752" s="81" t="s">
        <v>23604</v>
      </c>
      <c r="H5752" s="82"/>
    </row>
    <row r="5753" spans="1:8" hidden="1" x14ac:dyDescent="0.3">
      <c r="A5753" s="80">
        <v>5752</v>
      </c>
      <c r="B5753" s="61" t="s">
        <v>11594</v>
      </c>
      <c r="C5753" s="61" t="s">
        <v>23537</v>
      </c>
      <c r="D5753" s="5" t="s">
        <v>23605</v>
      </c>
      <c r="E5753" s="80">
        <v>2</v>
      </c>
      <c r="F5753" s="80">
        <v>37</v>
      </c>
      <c r="G5753" s="81" t="s">
        <v>23606</v>
      </c>
      <c r="H5753" s="82"/>
    </row>
    <row r="5754" spans="1:8" hidden="1" x14ac:dyDescent="0.3">
      <c r="A5754" s="80">
        <v>5753</v>
      </c>
      <c r="B5754" s="61" t="s">
        <v>11594</v>
      </c>
      <c r="C5754" s="61" t="s">
        <v>23537</v>
      </c>
      <c r="D5754" s="5" t="s">
        <v>14252</v>
      </c>
      <c r="E5754" s="80">
        <v>1</v>
      </c>
      <c r="F5754" s="80">
        <v>25</v>
      </c>
      <c r="G5754" s="81" t="s">
        <v>23607</v>
      </c>
      <c r="H5754" s="82"/>
    </row>
    <row r="5755" spans="1:8" hidden="1" x14ac:dyDescent="0.3">
      <c r="A5755" s="80">
        <v>5754</v>
      </c>
      <c r="B5755" s="61" t="s">
        <v>11594</v>
      </c>
      <c r="C5755" s="61" t="s">
        <v>23537</v>
      </c>
      <c r="D5755" s="5" t="s">
        <v>14258</v>
      </c>
      <c r="E5755" s="80">
        <v>2</v>
      </c>
      <c r="F5755" s="80">
        <v>46</v>
      </c>
      <c r="G5755" s="81" t="s">
        <v>23608</v>
      </c>
      <c r="H5755" s="82"/>
    </row>
    <row r="5756" spans="1:8" hidden="1" x14ac:dyDescent="0.3">
      <c r="A5756" s="80">
        <v>5755</v>
      </c>
      <c r="B5756" s="61" t="s">
        <v>11594</v>
      </c>
      <c r="C5756" s="61" t="s">
        <v>23537</v>
      </c>
      <c r="D5756" s="5" t="s">
        <v>21921</v>
      </c>
      <c r="E5756" s="80">
        <v>1</v>
      </c>
      <c r="F5756" s="80">
        <v>29</v>
      </c>
      <c r="G5756" s="81" t="s">
        <v>23609</v>
      </c>
      <c r="H5756" s="82"/>
    </row>
    <row r="5757" spans="1:8" hidden="1" x14ac:dyDescent="0.3">
      <c r="A5757" s="80">
        <v>5756</v>
      </c>
      <c r="B5757" s="61" t="s">
        <v>11594</v>
      </c>
      <c r="C5757" s="61" t="s">
        <v>23537</v>
      </c>
      <c r="D5757" s="5" t="s">
        <v>23610</v>
      </c>
      <c r="E5757" s="80">
        <v>3</v>
      </c>
      <c r="F5757" s="80">
        <v>62</v>
      </c>
      <c r="G5757" s="81" t="s">
        <v>23611</v>
      </c>
      <c r="H5757" s="82"/>
    </row>
    <row r="5758" spans="1:8" hidden="1" x14ac:dyDescent="0.3">
      <c r="A5758" s="80">
        <v>5757</v>
      </c>
      <c r="B5758" s="61" t="s">
        <v>11594</v>
      </c>
      <c r="C5758" s="61" t="s">
        <v>23537</v>
      </c>
      <c r="D5758" s="5" t="s">
        <v>23612</v>
      </c>
      <c r="E5758" s="80">
        <v>1</v>
      </c>
      <c r="F5758" s="80">
        <v>21</v>
      </c>
      <c r="G5758" s="81" t="s">
        <v>23613</v>
      </c>
      <c r="H5758" s="82"/>
    </row>
    <row r="5759" spans="1:8" hidden="1" x14ac:dyDescent="0.3">
      <c r="A5759" s="80">
        <v>5758</v>
      </c>
      <c r="B5759" s="61" t="s">
        <v>11594</v>
      </c>
      <c r="C5759" s="61" t="s">
        <v>23537</v>
      </c>
      <c r="D5759" s="5" t="s">
        <v>23614</v>
      </c>
      <c r="E5759" s="80">
        <v>1</v>
      </c>
      <c r="F5759" s="80">
        <v>18</v>
      </c>
      <c r="G5759" s="81" t="s">
        <v>23615</v>
      </c>
      <c r="H5759" s="82"/>
    </row>
    <row r="5760" spans="1:8" hidden="1" x14ac:dyDescent="0.3">
      <c r="A5760" s="80">
        <v>5759</v>
      </c>
      <c r="B5760" s="61" t="s">
        <v>11594</v>
      </c>
      <c r="C5760" s="61" t="s">
        <v>23537</v>
      </c>
      <c r="D5760" s="5" t="s">
        <v>23616</v>
      </c>
      <c r="E5760" s="80">
        <v>2</v>
      </c>
      <c r="F5760" s="80">
        <v>48</v>
      </c>
      <c r="G5760" s="81" t="s">
        <v>23617</v>
      </c>
      <c r="H5760" s="82"/>
    </row>
    <row r="5761" spans="1:8" hidden="1" x14ac:dyDescent="0.3">
      <c r="A5761" s="80">
        <v>5760</v>
      </c>
      <c r="B5761" s="61" t="s">
        <v>11594</v>
      </c>
      <c r="C5761" s="61" t="s">
        <v>23537</v>
      </c>
      <c r="D5761" s="5" t="s">
        <v>23618</v>
      </c>
      <c r="E5761" s="80">
        <v>1</v>
      </c>
      <c r="F5761" s="80">
        <v>26</v>
      </c>
      <c r="G5761" s="81" t="s">
        <v>23619</v>
      </c>
      <c r="H5761" s="82"/>
    </row>
    <row r="5762" spans="1:8" hidden="1" x14ac:dyDescent="0.3">
      <c r="A5762" s="80">
        <v>5761</v>
      </c>
      <c r="B5762" s="61" t="s">
        <v>11594</v>
      </c>
      <c r="C5762" s="61" t="s">
        <v>23537</v>
      </c>
      <c r="D5762" s="5" t="s">
        <v>23620</v>
      </c>
      <c r="E5762" s="80">
        <v>3</v>
      </c>
      <c r="F5762" s="80">
        <v>86</v>
      </c>
      <c r="G5762" s="81" t="s">
        <v>23621</v>
      </c>
      <c r="H5762" s="82"/>
    </row>
    <row r="5763" spans="1:8" hidden="1" x14ac:dyDescent="0.3">
      <c r="A5763" s="80">
        <v>5762</v>
      </c>
      <c r="B5763" s="61" t="s">
        <v>11594</v>
      </c>
      <c r="C5763" s="61" t="s">
        <v>23537</v>
      </c>
      <c r="D5763" s="5" t="s">
        <v>23622</v>
      </c>
      <c r="E5763" s="80">
        <v>5</v>
      </c>
      <c r="F5763" s="80">
        <v>116</v>
      </c>
      <c r="G5763" s="81" t="s">
        <v>23623</v>
      </c>
      <c r="H5763" s="82"/>
    </row>
    <row r="5764" spans="1:8" hidden="1" x14ac:dyDescent="0.3">
      <c r="A5764" s="80">
        <v>5763</v>
      </c>
      <c r="B5764" s="61" t="s">
        <v>11594</v>
      </c>
      <c r="C5764" s="61" t="s">
        <v>23537</v>
      </c>
      <c r="D5764" s="5" t="s">
        <v>23624</v>
      </c>
      <c r="E5764" s="80">
        <v>2</v>
      </c>
      <c r="F5764" s="80">
        <v>43</v>
      </c>
      <c r="G5764" s="81" t="s">
        <v>23625</v>
      </c>
      <c r="H5764" s="82"/>
    </row>
    <row r="5765" spans="1:8" hidden="1" x14ac:dyDescent="0.3">
      <c r="A5765" s="80">
        <v>5764</v>
      </c>
      <c r="B5765" s="61" t="s">
        <v>11594</v>
      </c>
      <c r="C5765" s="61" t="s">
        <v>23537</v>
      </c>
      <c r="D5765" s="5" t="s">
        <v>23626</v>
      </c>
      <c r="E5765" s="80">
        <v>3</v>
      </c>
      <c r="F5765" s="80">
        <v>87</v>
      </c>
      <c r="G5765" s="81" t="s">
        <v>23627</v>
      </c>
      <c r="H5765" s="82"/>
    </row>
    <row r="5766" spans="1:8" hidden="1" x14ac:dyDescent="0.3">
      <c r="A5766" s="80">
        <v>5765</v>
      </c>
      <c r="B5766" s="61" t="s">
        <v>11594</v>
      </c>
      <c r="C5766" s="61" t="s">
        <v>23537</v>
      </c>
      <c r="D5766" s="5" t="s">
        <v>23628</v>
      </c>
      <c r="E5766" s="80">
        <v>1</v>
      </c>
      <c r="F5766" s="80">
        <v>29</v>
      </c>
      <c r="G5766" s="81" t="s">
        <v>23629</v>
      </c>
      <c r="H5766" s="82"/>
    </row>
    <row r="5767" spans="1:8" hidden="1" x14ac:dyDescent="0.3">
      <c r="A5767" s="80">
        <v>5766</v>
      </c>
      <c r="B5767" s="61" t="s">
        <v>11594</v>
      </c>
      <c r="C5767" s="61" t="s">
        <v>23537</v>
      </c>
      <c r="D5767" s="5" t="s">
        <v>23630</v>
      </c>
      <c r="E5767" s="80">
        <v>3</v>
      </c>
      <c r="F5767" s="80">
        <v>78</v>
      </c>
      <c r="G5767" s="81" t="s">
        <v>23631</v>
      </c>
      <c r="H5767" s="82"/>
    </row>
    <row r="5768" spans="1:8" hidden="1" x14ac:dyDescent="0.3">
      <c r="A5768" s="80">
        <v>5767</v>
      </c>
      <c r="B5768" s="61" t="s">
        <v>11594</v>
      </c>
      <c r="C5768" s="61" t="s">
        <v>23537</v>
      </c>
      <c r="D5768" s="5" t="s">
        <v>23632</v>
      </c>
      <c r="E5768" s="80">
        <v>4</v>
      </c>
      <c r="F5768" s="80">
        <v>102</v>
      </c>
      <c r="G5768" s="81" t="s">
        <v>23633</v>
      </c>
      <c r="H5768" s="82"/>
    </row>
    <row r="5769" spans="1:8" hidden="1" x14ac:dyDescent="0.3">
      <c r="A5769" s="80">
        <v>5768</v>
      </c>
      <c r="B5769" s="61" t="s">
        <v>11594</v>
      </c>
      <c r="C5769" s="61" t="s">
        <v>23537</v>
      </c>
      <c r="D5769" s="5" t="s">
        <v>23634</v>
      </c>
      <c r="E5769" s="80">
        <v>1</v>
      </c>
      <c r="F5769" s="80">
        <v>15</v>
      </c>
      <c r="G5769" s="81" t="s">
        <v>23635</v>
      </c>
      <c r="H5769" s="82"/>
    </row>
    <row r="5770" spans="1:8" hidden="1" x14ac:dyDescent="0.3">
      <c r="A5770" s="80">
        <v>5769</v>
      </c>
      <c r="B5770" s="61" t="s">
        <v>11594</v>
      </c>
      <c r="C5770" s="61" t="s">
        <v>23537</v>
      </c>
      <c r="D5770" s="5" t="s">
        <v>23636</v>
      </c>
      <c r="E5770" s="80">
        <v>2</v>
      </c>
      <c r="F5770" s="80">
        <v>37</v>
      </c>
      <c r="G5770" s="81" t="s">
        <v>23637</v>
      </c>
      <c r="H5770" s="82"/>
    </row>
    <row r="5771" spans="1:8" hidden="1" x14ac:dyDescent="0.3">
      <c r="A5771" s="80">
        <v>5770</v>
      </c>
      <c r="B5771" s="61" t="s">
        <v>11594</v>
      </c>
      <c r="C5771" s="61" t="s">
        <v>23537</v>
      </c>
      <c r="D5771" s="5" t="s">
        <v>14314</v>
      </c>
      <c r="E5771" s="80">
        <v>3</v>
      </c>
      <c r="F5771" s="80">
        <v>70</v>
      </c>
      <c r="G5771" s="81" t="s">
        <v>23638</v>
      </c>
      <c r="H5771" s="82"/>
    </row>
    <row r="5772" spans="1:8" hidden="1" x14ac:dyDescent="0.3">
      <c r="A5772" s="80">
        <v>5771</v>
      </c>
      <c r="B5772" s="63" t="s">
        <v>11594</v>
      </c>
      <c r="C5772" s="63" t="s">
        <v>23639</v>
      </c>
      <c r="D5772" s="5" t="s">
        <v>23640</v>
      </c>
      <c r="E5772" s="80">
        <v>3</v>
      </c>
      <c r="F5772" s="80">
        <v>81</v>
      </c>
      <c r="G5772" s="81" t="s">
        <v>23641</v>
      </c>
      <c r="H5772" s="82"/>
    </row>
    <row r="5773" spans="1:8" hidden="1" x14ac:dyDescent="0.3">
      <c r="A5773" s="80">
        <v>5772</v>
      </c>
      <c r="B5773" s="63" t="s">
        <v>11594</v>
      </c>
      <c r="C5773" s="63" t="s">
        <v>23639</v>
      </c>
      <c r="D5773" s="5" t="s">
        <v>23642</v>
      </c>
      <c r="E5773" s="80">
        <v>2</v>
      </c>
      <c r="F5773" s="80">
        <v>56</v>
      </c>
      <c r="G5773" s="81" t="s">
        <v>23643</v>
      </c>
      <c r="H5773" s="82"/>
    </row>
    <row r="5774" spans="1:8" hidden="1" x14ac:dyDescent="0.3">
      <c r="A5774" s="80">
        <v>5773</v>
      </c>
      <c r="B5774" s="63" t="s">
        <v>11594</v>
      </c>
      <c r="C5774" s="63" t="s">
        <v>23639</v>
      </c>
      <c r="D5774" s="5" t="s">
        <v>23644</v>
      </c>
      <c r="E5774" s="80">
        <v>3</v>
      </c>
      <c r="F5774" s="80">
        <v>75</v>
      </c>
      <c r="G5774" s="81" t="s">
        <v>23645</v>
      </c>
      <c r="H5774" s="82"/>
    </row>
    <row r="5775" spans="1:8" hidden="1" x14ac:dyDescent="0.3">
      <c r="A5775" s="80">
        <v>5774</v>
      </c>
      <c r="B5775" s="63" t="s">
        <v>11594</v>
      </c>
      <c r="C5775" s="63" t="s">
        <v>23639</v>
      </c>
      <c r="D5775" s="5" t="s">
        <v>23646</v>
      </c>
      <c r="E5775" s="80">
        <v>1</v>
      </c>
      <c r="F5775" s="80">
        <v>22</v>
      </c>
      <c r="G5775" s="81" t="s">
        <v>23647</v>
      </c>
      <c r="H5775" s="82"/>
    </row>
    <row r="5776" spans="1:8" hidden="1" x14ac:dyDescent="0.3">
      <c r="A5776" s="80">
        <v>5775</v>
      </c>
      <c r="B5776" s="63" t="s">
        <v>11594</v>
      </c>
      <c r="C5776" s="63" t="s">
        <v>23639</v>
      </c>
      <c r="D5776" s="5" t="s">
        <v>23648</v>
      </c>
      <c r="E5776" s="80">
        <v>1</v>
      </c>
      <c r="F5776" s="80">
        <v>16</v>
      </c>
      <c r="G5776" s="81" t="s">
        <v>23649</v>
      </c>
      <c r="H5776" s="82"/>
    </row>
    <row r="5777" spans="1:8" hidden="1" x14ac:dyDescent="0.3">
      <c r="A5777" s="80">
        <v>5776</v>
      </c>
      <c r="B5777" s="63" t="s">
        <v>11594</v>
      </c>
      <c r="C5777" s="63" t="s">
        <v>23639</v>
      </c>
      <c r="D5777" s="5" t="s">
        <v>23650</v>
      </c>
      <c r="E5777" s="80">
        <v>1</v>
      </c>
      <c r="F5777" s="80">
        <v>23</v>
      </c>
      <c r="G5777" s="81" t="s">
        <v>23651</v>
      </c>
      <c r="H5777" s="82"/>
    </row>
    <row r="5778" spans="1:8" hidden="1" x14ac:dyDescent="0.3">
      <c r="A5778" s="80">
        <v>5777</v>
      </c>
      <c r="B5778" s="63" t="s">
        <v>11594</v>
      </c>
      <c r="C5778" s="63" t="s">
        <v>23639</v>
      </c>
      <c r="D5778" s="5" t="s">
        <v>23652</v>
      </c>
      <c r="E5778" s="80">
        <v>1</v>
      </c>
      <c r="F5778" s="80">
        <v>14</v>
      </c>
      <c r="G5778" s="81" t="s">
        <v>23653</v>
      </c>
      <c r="H5778" s="82"/>
    </row>
    <row r="5779" spans="1:8" hidden="1" x14ac:dyDescent="0.3">
      <c r="A5779" s="80">
        <v>5778</v>
      </c>
      <c r="B5779" s="63" t="s">
        <v>11594</v>
      </c>
      <c r="C5779" s="63" t="s">
        <v>23639</v>
      </c>
      <c r="D5779" s="5" t="s">
        <v>23654</v>
      </c>
      <c r="E5779" s="80">
        <v>1</v>
      </c>
      <c r="F5779" s="80">
        <v>23</v>
      </c>
      <c r="G5779" s="81" t="s">
        <v>23655</v>
      </c>
      <c r="H5779" s="82"/>
    </row>
    <row r="5780" spans="1:8" hidden="1" x14ac:dyDescent="0.3">
      <c r="A5780" s="80">
        <v>5779</v>
      </c>
      <c r="B5780" s="63" t="s">
        <v>11594</v>
      </c>
      <c r="C5780" s="63" t="s">
        <v>23639</v>
      </c>
      <c r="D5780" s="5" t="s">
        <v>23656</v>
      </c>
      <c r="E5780" s="80">
        <v>3</v>
      </c>
      <c r="F5780" s="80">
        <v>78</v>
      </c>
      <c r="G5780" s="81" t="s">
        <v>23657</v>
      </c>
      <c r="H5780" s="82"/>
    </row>
    <row r="5781" spans="1:8" hidden="1" x14ac:dyDescent="0.3">
      <c r="A5781" s="80">
        <v>5780</v>
      </c>
      <c r="B5781" s="63" t="s">
        <v>11594</v>
      </c>
      <c r="C5781" s="63" t="s">
        <v>23639</v>
      </c>
      <c r="D5781" s="5" t="s">
        <v>17292</v>
      </c>
      <c r="E5781" s="80">
        <v>1</v>
      </c>
      <c r="F5781" s="80">
        <v>21</v>
      </c>
      <c r="G5781" s="81" t="s">
        <v>23658</v>
      </c>
      <c r="H5781" s="82"/>
    </row>
    <row r="5782" spans="1:8" hidden="1" x14ac:dyDescent="0.3">
      <c r="A5782" s="80">
        <v>5781</v>
      </c>
      <c r="B5782" s="63" t="s">
        <v>11594</v>
      </c>
      <c r="C5782" s="63" t="s">
        <v>23639</v>
      </c>
      <c r="D5782" s="5" t="s">
        <v>19911</v>
      </c>
      <c r="E5782" s="80">
        <v>1</v>
      </c>
      <c r="F5782" s="80">
        <v>17</v>
      </c>
      <c r="G5782" s="81" t="s">
        <v>23659</v>
      </c>
      <c r="H5782" s="82"/>
    </row>
    <row r="5783" spans="1:8" hidden="1" x14ac:dyDescent="0.3">
      <c r="A5783" s="80">
        <v>5782</v>
      </c>
      <c r="B5783" s="63" t="s">
        <v>11594</v>
      </c>
      <c r="C5783" s="63" t="s">
        <v>23639</v>
      </c>
      <c r="D5783" s="5" t="s">
        <v>16074</v>
      </c>
      <c r="E5783" s="80">
        <v>1</v>
      </c>
      <c r="F5783" s="80">
        <v>17</v>
      </c>
      <c r="G5783" s="81" t="s">
        <v>23660</v>
      </c>
      <c r="H5783" s="82"/>
    </row>
    <row r="5784" spans="1:8" hidden="1" x14ac:dyDescent="0.3">
      <c r="A5784" s="80">
        <v>5783</v>
      </c>
      <c r="B5784" s="63" t="s">
        <v>11594</v>
      </c>
      <c r="C5784" s="63" t="s">
        <v>23639</v>
      </c>
      <c r="D5784" s="5" t="s">
        <v>23661</v>
      </c>
      <c r="E5784" s="80">
        <v>1</v>
      </c>
      <c r="F5784" s="80">
        <v>18</v>
      </c>
      <c r="G5784" s="81" t="s">
        <v>23662</v>
      </c>
      <c r="H5784" s="82"/>
    </row>
    <row r="5785" spans="1:8" hidden="1" x14ac:dyDescent="0.3">
      <c r="A5785" s="80">
        <v>5784</v>
      </c>
      <c r="B5785" s="63" t="s">
        <v>11594</v>
      </c>
      <c r="C5785" s="63" t="s">
        <v>23639</v>
      </c>
      <c r="D5785" s="5" t="s">
        <v>23663</v>
      </c>
      <c r="E5785" s="80">
        <v>1</v>
      </c>
      <c r="F5785" s="80">
        <v>14</v>
      </c>
      <c r="G5785" s="81" t="s">
        <v>23664</v>
      </c>
      <c r="H5785" s="82"/>
    </row>
    <row r="5786" spans="1:8" hidden="1" x14ac:dyDescent="0.3">
      <c r="A5786" s="80">
        <v>5785</v>
      </c>
      <c r="B5786" s="63" t="s">
        <v>11594</v>
      </c>
      <c r="C5786" s="63" t="s">
        <v>23639</v>
      </c>
      <c r="D5786" s="5" t="s">
        <v>21286</v>
      </c>
      <c r="E5786" s="80">
        <v>1</v>
      </c>
      <c r="F5786" s="80">
        <v>10</v>
      </c>
      <c r="G5786" s="81" t="s">
        <v>23665</v>
      </c>
      <c r="H5786" s="82"/>
    </row>
    <row r="5787" spans="1:8" hidden="1" x14ac:dyDescent="0.3">
      <c r="A5787" s="80">
        <v>5786</v>
      </c>
      <c r="B5787" s="63" t="s">
        <v>11594</v>
      </c>
      <c r="C5787" s="63" t="s">
        <v>23639</v>
      </c>
      <c r="D5787" s="5" t="s">
        <v>19544</v>
      </c>
      <c r="E5787" s="80">
        <v>1</v>
      </c>
      <c r="F5787" s="80">
        <v>14</v>
      </c>
      <c r="G5787" s="81" t="s">
        <v>23666</v>
      </c>
      <c r="H5787" s="82"/>
    </row>
    <row r="5788" spans="1:8" hidden="1" x14ac:dyDescent="0.3">
      <c r="A5788" s="80">
        <v>5787</v>
      </c>
      <c r="B5788" s="63" t="s">
        <v>11594</v>
      </c>
      <c r="C5788" s="63" t="s">
        <v>23639</v>
      </c>
      <c r="D5788" s="5" t="s">
        <v>23667</v>
      </c>
      <c r="E5788" s="80">
        <v>2</v>
      </c>
      <c r="F5788" s="80">
        <v>38</v>
      </c>
      <c r="G5788" s="81" t="s">
        <v>23668</v>
      </c>
      <c r="H5788" s="82"/>
    </row>
    <row r="5789" spans="1:8" hidden="1" x14ac:dyDescent="0.3">
      <c r="A5789" s="80">
        <v>5788</v>
      </c>
      <c r="B5789" s="63" t="s">
        <v>11594</v>
      </c>
      <c r="C5789" s="63" t="s">
        <v>23639</v>
      </c>
      <c r="D5789" s="5" t="s">
        <v>19877</v>
      </c>
      <c r="E5789" s="80">
        <v>3</v>
      </c>
      <c r="F5789" s="80">
        <v>69</v>
      </c>
      <c r="G5789" s="81" t="s">
        <v>23669</v>
      </c>
      <c r="H5789" s="82"/>
    </row>
    <row r="5790" spans="1:8" hidden="1" x14ac:dyDescent="0.3">
      <c r="A5790" s="80">
        <v>5789</v>
      </c>
      <c r="B5790" s="63" t="s">
        <v>11594</v>
      </c>
      <c r="C5790" s="63" t="s">
        <v>23639</v>
      </c>
      <c r="D5790" s="5" t="s">
        <v>23670</v>
      </c>
      <c r="E5790" s="80">
        <v>1</v>
      </c>
      <c r="F5790" s="80">
        <v>19</v>
      </c>
      <c r="G5790" s="81" t="s">
        <v>23671</v>
      </c>
      <c r="H5790" s="82"/>
    </row>
    <row r="5791" spans="1:8" hidden="1" x14ac:dyDescent="0.3">
      <c r="A5791" s="80">
        <v>5790</v>
      </c>
      <c r="B5791" s="63" t="s">
        <v>11594</v>
      </c>
      <c r="C5791" s="63" t="s">
        <v>23639</v>
      </c>
      <c r="D5791" s="5" t="s">
        <v>22162</v>
      </c>
      <c r="E5791" s="80">
        <v>2</v>
      </c>
      <c r="F5791" s="80">
        <v>40</v>
      </c>
      <c r="G5791" s="81" t="s">
        <v>23672</v>
      </c>
      <c r="H5791" s="82"/>
    </row>
    <row r="5792" spans="1:8" hidden="1" x14ac:dyDescent="0.3">
      <c r="A5792" s="80">
        <v>5791</v>
      </c>
      <c r="B5792" s="63" t="s">
        <v>11594</v>
      </c>
      <c r="C5792" s="63" t="s">
        <v>23639</v>
      </c>
      <c r="D5792" s="5" t="s">
        <v>23039</v>
      </c>
      <c r="E5792" s="80">
        <v>1</v>
      </c>
      <c r="F5792" s="80">
        <v>15</v>
      </c>
      <c r="G5792" s="81" t="s">
        <v>23673</v>
      </c>
      <c r="H5792" s="82"/>
    </row>
    <row r="5793" spans="1:8" hidden="1" x14ac:dyDescent="0.3">
      <c r="A5793" s="80">
        <v>5792</v>
      </c>
      <c r="B5793" s="63" t="s">
        <v>11594</v>
      </c>
      <c r="C5793" s="63" t="s">
        <v>11595</v>
      </c>
      <c r="D5793" s="5" t="s">
        <v>23674</v>
      </c>
      <c r="E5793" s="80">
        <v>2</v>
      </c>
      <c r="F5793" s="80">
        <v>60</v>
      </c>
      <c r="G5793" s="81" t="s">
        <v>23675</v>
      </c>
      <c r="H5793" s="82"/>
    </row>
    <row r="5794" spans="1:8" hidden="1" x14ac:dyDescent="0.3">
      <c r="A5794" s="80">
        <v>5793</v>
      </c>
      <c r="B5794" s="63" t="s">
        <v>11594</v>
      </c>
      <c r="C5794" s="63" t="s">
        <v>11595</v>
      </c>
      <c r="D5794" s="5" t="s">
        <v>23676</v>
      </c>
      <c r="E5794" s="80">
        <v>4</v>
      </c>
      <c r="F5794" s="80">
        <v>120</v>
      </c>
      <c r="G5794" s="81" t="s">
        <v>23677</v>
      </c>
      <c r="H5794" s="82"/>
    </row>
    <row r="5795" spans="1:8" hidden="1" x14ac:dyDescent="0.3">
      <c r="A5795" s="80">
        <v>5794</v>
      </c>
      <c r="B5795" s="63" t="s">
        <v>11594</v>
      </c>
      <c r="C5795" s="63" t="s">
        <v>11595</v>
      </c>
      <c r="D5795" s="5" t="s">
        <v>23678</v>
      </c>
      <c r="E5795" s="80">
        <v>3</v>
      </c>
      <c r="F5795" s="80">
        <v>70</v>
      </c>
      <c r="G5795" s="81" t="s">
        <v>23679</v>
      </c>
      <c r="H5795" s="82"/>
    </row>
    <row r="5796" spans="1:8" hidden="1" x14ac:dyDescent="0.3">
      <c r="A5796" s="80">
        <v>5795</v>
      </c>
      <c r="B5796" s="63" t="s">
        <v>11594</v>
      </c>
      <c r="C5796" s="63" t="s">
        <v>11595</v>
      </c>
      <c r="D5796" s="5" t="s">
        <v>23680</v>
      </c>
      <c r="E5796" s="80">
        <v>3</v>
      </c>
      <c r="F5796" s="80">
        <v>88</v>
      </c>
      <c r="G5796" s="81" t="s">
        <v>23681</v>
      </c>
      <c r="H5796" s="82"/>
    </row>
    <row r="5797" spans="1:8" hidden="1" x14ac:dyDescent="0.3">
      <c r="A5797" s="80">
        <v>5796</v>
      </c>
      <c r="B5797" s="63" t="s">
        <v>11594</v>
      </c>
      <c r="C5797" s="63" t="s">
        <v>11595</v>
      </c>
      <c r="D5797" s="5" t="s">
        <v>14483</v>
      </c>
      <c r="E5797" s="80">
        <v>2</v>
      </c>
      <c r="F5797" s="80">
        <v>32</v>
      </c>
      <c r="G5797" s="81" t="s">
        <v>23682</v>
      </c>
      <c r="H5797" s="82"/>
    </row>
    <row r="5798" spans="1:8" hidden="1" x14ac:dyDescent="0.3">
      <c r="A5798" s="80">
        <v>5797</v>
      </c>
      <c r="B5798" s="63" t="s">
        <v>11594</v>
      </c>
      <c r="C5798" s="63" t="s">
        <v>11595</v>
      </c>
      <c r="D5798" s="5" t="s">
        <v>20257</v>
      </c>
      <c r="E5798" s="80">
        <v>3</v>
      </c>
      <c r="F5798" s="80">
        <v>57</v>
      </c>
      <c r="G5798" s="81" t="s">
        <v>23683</v>
      </c>
      <c r="H5798" s="82"/>
    </row>
    <row r="5799" spans="1:8" hidden="1" x14ac:dyDescent="0.3">
      <c r="A5799" s="80">
        <v>5798</v>
      </c>
      <c r="B5799" s="63" t="s">
        <v>11594</v>
      </c>
      <c r="C5799" s="63" t="s">
        <v>11595</v>
      </c>
      <c r="D5799" s="5" t="s">
        <v>23684</v>
      </c>
      <c r="E5799" s="80">
        <v>4</v>
      </c>
      <c r="F5799" s="80">
        <v>105</v>
      </c>
      <c r="G5799" s="81" t="s">
        <v>23685</v>
      </c>
      <c r="H5799" s="82"/>
    </row>
    <row r="5800" spans="1:8" hidden="1" x14ac:dyDescent="0.3">
      <c r="A5800" s="80">
        <v>5799</v>
      </c>
      <c r="B5800" s="63" t="s">
        <v>11594</v>
      </c>
      <c r="C5800" s="63" t="s">
        <v>11595</v>
      </c>
      <c r="D5800" s="5" t="s">
        <v>15956</v>
      </c>
      <c r="E5800" s="80">
        <v>3</v>
      </c>
      <c r="F5800" s="80">
        <v>91</v>
      </c>
      <c r="G5800" s="81" t="s">
        <v>23686</v>
      </c>
      <c r="H5800" s="82"/>
    </row>
    <row r="5801" spans="1:8" hidden="1" x14ac:dyDescent="0.3">
      <c r="A5801" s="80">
        <v>5800</v>
      </c>
      <c r="B5801" s="63" t="s">
        <v>11594</v>
      </c>
      <c r="C5801" s="63" t="s">
        <v>11595</v>
      </c>
      <c r="D5801" s="5" t="s">
        <v>23687</v>
      </c>
      <c r="E5801" s="80">
        <v>4</v>
      </c>
      <c r="F5801" s="80">
        <v>116</v>
      </c>
      <c r="G5801" s="81" t="s">
        <v>23688</v>
      </c>
      <c r="H5801" s="82"/>
    </row>
    <row r="5802" spans="1:8" hidden="1" x14ac:dyDescent="0.3">
      <c r="A5802" s="80">
        <v>5801</v>
      </c>
      <c r="B5802" s="63" t="s">
        <v>11594</v>
      </c>
      <c r="C5802" s="63" t="s">
        <v>11595</v>
      </c>
      <c r="D5802" s="5" t="s">
        <v>23689</v>
      </c>
      <c r="E5802" s="80">
        <v>2</v>
      </c>
      <c r="F5802" s="80">
        <v>38</v>
      </c>
      <c r="G5802" s="81" t="s">
        <v>23690</v>
      </c>
      <c r="H5802" s="82"/>
    </row>
    <row r="5803" spans="1:8" hidden="1" x14ac:dyDescent="0.3">
      <c r="A5803" s="80">
        <v>5802</v>
      </c>
      <c r="B5803" s="63" t="s">
        <v>11594</v>
      </c>
      <c r="C5803" s="63" t="s">
        <v>11595</v>
      </c>
      <c r="D5803" s="5" t="s">
        <v>16242</v>
      </c>
      <c r="E5803" s="80">
        <v>1</v>
      </c>
      <c r="F5803" s="80">
        <v>22</v>
      </c>
      <c r="G5803" s="81" t="s">
        <v>23691</v>
      </c>
      <c r="H5803" s="82"/>
    </row>
    <row r="5804" spans="1:8" hidden="1" x14ac:dyDescent="0.3">
      <c r="A5804" s="80">
        <v>5803</v>
      </c>
      <c r="B5804" s="63" t="s">
        <v>11594</v>
      </c>
      <c r="C5804" s="63" t="s">
        <v>11595</v>
      </c>
      <c r="D5804" s="5" t="s">
        <v>23692</v>
      </c>
      <c r="E5804" s="80">
        <v>1</v>
      </c>
      <c r="F5804" s="80">
        <v>23</v>
      </c>
      <c r="G5804" s="81" t="s">
        <v>23693</v>
      </c>
      <c r="H5804" s="82"/>
    </row>
    <row r="5805" spans="1:8" hidden="1" x14ac:dyDescent="0.3">
      <c r="A5805" s="80">
        <v>5804</v>
      </c>
      <c r="B5805" s="63" t="s">
        <v>11594</v>
      </c>
      <c r="C5805" s="63" t="s">
        <v>11595</v>
      </c>
      <c r="D5805" s="5" t="s">
        <v>18634</v>
      </c>
      <c r="E5805" s="80">
        <v>1</v>
      </c>
      <c r="F5805" s="80">
        <v>27</v>
      </c>
      <c r="G5805" s="81" t="s">
        <v>23694</v>
      </c>
      <c r="H5805" s="82"/>
    </row>
    <row r="5806" spans="1:8" hidden="1" x14ac:dyDescent="0.3">
      <c r="A5806" s="80">
        <v>5805</v>
      </c>
      <c r="B5806" s="63" t="s">
        <v>11594</v>
      </c>
      <c r="C5806" s="63" t="s">
        <v>11595</v>
      </c>
      <c r="D5806" s="5" t="s">
        <v>23695</v>
      </c>
      <c r="E5806" s="80">
        <v>2</v>
      </c>
      <c r="F5806" s="80">
        <v>29</v>
      </c>
      <c r="G5806" s="81" t="s">
        <v>23696</v>
      </c>
      <c r="H5806" s="82"/>
    </row>
    <row r="5807" spans="1:8" hidden="1" x14ac:dyDescent="0.3">
      <c r="A5807" s="80">
        <v>5806</v>
      </c>
      <c r="B5807" s="63" t="s">
        <v>11594</v>
      </c>
      <c r="C5807" s="63" t="s">
        <v>11595</v>
      </c>
      <c r="D5807" s="5" t="s">
        <v>23697</v>
      </c>
      <c r="E5807" s="80">
        <v>1</v>
      </c>
      <c r="F5807" s="80">
        <v>29</v>
      </c>
      <c r="G5807" s="81" t="s">
        <v>23698</v>
      </c>
      <c r="H5807" s="82"/>
    </row>
    <row r="5808" spans="1:8" hidden="1" x14ac:dyDescent="0.3">
      <c r="A5808" s="80">
        <v>5807</v>
      </c>
      <c r="B5808" s="63" t="s">
        <v>11594</v>
      </c>
      <c r="C5808" s="63" t="s">
        <v>11595</v>
      </c>
      <c r="D5808" s="5" t="s">
        <v>23699</v>
      </c>
      <c r="E5808" s="80">
        <v>4</v>
      </c>
      <c r="F5808" s="80">
        <v>96</v>
      </c>
      <c r="G5808" s="81" t="s">
        <v>23700</v>
      </c>
      <c r="H5808" s="82"/>
    </row>
    <row r="5809" spans="1:8" hidden="1" x14ac:dyDescent="0.3">
      <c r="A5809" s="80">
        <v>5808</v>
      </c>
      <c r="B5809" s="63" t="s">
        <v>11594</v>
      </c>
      <c r="C5809" s="63" t="s">
        <v>11595</v>
      </c>
      <c r="D5809" s="5" t="s">
        <v>14027</v>
      </c>
      <c r="E5809" s="80">
        <v>1</v>
      </c>
      <c r="F5809" s="80">
        <v>21</v>
      </c>
      <c r="G5809" s="81" t="s">
        <v>23701</v>
      </c>
      <c r="H5809" s="82"/>
    </row>
    <row r="5810" spans="1:8" hidden="1" x14ac:dyDescent="0.3">
      <c r="A5810" s="80">
        <v>5809</v>
      </c>
      <c r="B5810" s="63" t="s">
        <v>11594</v>
      </c>
      <c r="C5810" s="63" t="s">
        <v>11595</v>
      </c>
      <c r="D5810" s="5" t="s">
        <v>23702</v>
      </c>
      <c r="E5810" s="80">
        <v>2</v>
      </c>
      <c r="F5810" s="80">
        <v>54</v>
      </c>
      <c r="G5810" s="81" t="s">
        <v>23703</v>
      </c>
      <c r="H5810" s="82"/>
    </row>
    <row r="5811" spans="1:8" hidden="1" x14ac:dyDescent="0.3">
      <c r="A5811" s="80">
        <v>5810</v>
      </c>
      <c r="B5811" s="63" t="s">
        <v>11594</v>
      </c>
      <c r="C5811" s="63" t="s">
        <v>11595</v>
      </c>
      <c r="D5811" s="5" t="s">
        <v>23704</v>
      </c>
      <c r="E5811" s="80">
        <v>1</v>
      </c>
      <c r="F5811" s="80">
        <v>20</v>
      </c>
      <c r="G5811" s="81" t="s">
        <v>23705</v>
      </c>
      <c r="H5811" s="82"/>
    </row>
    <row r="5812" spans="1:8" hidden="1" x14ac:dyDescent="0.3">
      <c r="A5812" s="80">
        <v>5811</v>
      </c>
      <c r="B5812" s="63" t="s">
        <v>11594</v>
      </c>
      <c r="C5812" s="63" t="s">
        <v>11595</v>
      </c>
      <c r="D5812" s="5" t="s">
        <v>23706</v>
      </c>
      <c r="E5812" s="80">
        <v>1</v>
      </c>
      <c r="F5812" s="80">
        <v>30</v>
      </c>
      <c r="G5812" s="81" t="s">
        <v>23707</v>
      </c>
      <c r="H5812" s="82"/>
    </row>
    <row r="5813" spans="1:8" hidden="1" x14ac:dyDescent="0.3">
      <c r="A5813" s="80">
        <v>5812</v>
      </c>
      <c r="B5813" s="63" t="s">
        <v>11594</v>
      </c>
      <c r="C5813" s="63" t="s">
        <v>11595</v>
      </c>
      <c r="D5813" s="5" t="s">
        <v>23708</v>
      </c>
      <c r="E5813" s="80">
        <v>2</v>
      </c>
      <c r="F5813" s="80">
        <v>49</v>
      </c>
      <c r="G5813" s="81" t="s">
        <v>23709</v>
      </c>
      <c r="H5813" s="82"/>
    </row>
    <row r="5814" spans="1:8" hidden="1" x14ac:dyDescent="0.3">
      <c r="A5814" s="80">
        <v>5813</v>
      </c>
      <c r="B5814" s="63" t="s">
        <v>11594</v>
      </c>
      <c r="C5814" s="63" t="s">
        <v>11595</v>
      </c>
      <c r="D5814" s="5" t="s">
        <v>15788</v>
      </c>
      <c r="E5814" s="80">
        <v>3</v>
      </c>
      <c r="F5814" s="80">
        <v>75</v>
      </c>
      <c r="G5814" s="81" t="s">
        <v>23710</v>
      </c>
      <c r="H5814" s="82"/>
    </row>
    <row r="5815" spans="1:8" hidden="1" x14ac:dyDescent="0.3">
      <c r="A5815" s="80">
        <v>5814</v>
      </c>
      <c r="B5815" s="63" t="s">
        <v>11594</v>
      </c>
      <c r="C5815" s="63" t="s">
        <v>11595</v>
      </c>
      <c r="D5815" s="5" t="s">
        <v>23711</v>
      </c>
      <c r="E5815" s="80">
        <v>1</v>
      </c>
      <c r="F5815" s="80">
        <v>24</v>
      </c>
      <c r="G5815" s="81" t="s">
        <v>23712</v>
      </c>
      <c r="H5815" s="82"/>
    </row>
    <row r="5816" spans="1:8" hidden="1" x14ac:dyDescent="0.3">
      <c r="A5816" s="80">
        <v>5815</v>
      </c>
      <c r="B5816" s="63" t="s">
        <v>11594</v>
      </c>
      <c r="C5816" s="63" t="s">
        <v>11595</v>
      </c>
      <c r="D5816" s="5" t="s">
        <v>23713</v>
      </c>
      <c r="E5816" s="80">
        <v>1</v>
      </c>
      <c r="F5816" s="80">
        <v>23</v>
      </c>
      <c r="G5816" s="81" t="s">
        <v>23714</v>
      </c>
      <c r="H5816" s="82"/>
    </row>
    <row r="5817" spans="1:8" hidden="1" x14ac:dyDescent="0.3">
      <c r="A5817" s="80">
        <v>5816</v>
      </c>
      <c r="B5817" s="63" t="s">
        <v>11594</v>
      </c>
      <c r="C5817" s="63" t="s">
        <v>11595</v>
      </c>
      <c r="D5817" s="5" t="s">
        <v>23715</v>
      </c>
      <c r="E5817" s="80">
        <v>1</v>
      </c>
      <c r="F5817" s="80">
        <v>25</v>
      </c>
      <c r="G5817" s="81" t="s">
        <v>23716</v>
      </c>
      <c r="H5817" s="82"/>
    </row>
    <row r="5818" spans="1:8" hidden="1" x14ac:dyDescent="0.3">
      <c r="A5818" s="80">
        <v>5817</v>
      </c>
      <c r="B5818" s="63" t="s">
        <v>11594</v>
      </c>
      <c r="C5818" s="63" t="s">
        <v>11595</v>
      </c>
      <c r="D5818" s="5" t="s">
        <v>19733</v>
      </c>
      <c r="E5818" s="80">
        <v>3</v>
      </c>
      <c r="F5818" s="80">
        <v>70</v>
      </c>
      <c r="G5818" s="81" t="s">
        <v>23717</v>
      </c>
      <c r="H5818" s="82"/>
    </row>
    <row r="5819" spans="1:8" hidden="1" x14ac:dyDescent="0.3">
      <c r="A5819" s="80">
        <v>5818</v>
      </c>
      <c r="B5819" s="63" t="s">
        <v>11594</v>
      </c>
      <c r="C5819" s="63" t="s">
        <v>11595</v>
      </c>
      <c r="D5819" s="5" t="s">
        <v>23718</v>
      </c>
      <c r="E5819" s="80">
        <v>2</v>
      </c>
      <c r="F5819" s="80">
        <v>41</v>
      </c>
      <c r="G5819" s="81" t="s">
        <v>23719</v>
      </c>
      <c r="H5819" s="82"/>
    </row>
    <row r="5820" spans="1:8" hidden="1" x14ac:dyDescent="0.3">
      <c r="A5820" s="80">
        <v>5819</v>
      </c>
      <c r="B5820" s="63" t="s">
        <v>11594</v>
      </c>
      <c r="C5820" s="63" t="s">
        <v>11595</v>
      </c>
      <c r="D5820" s="5" t="s">
        <v>23720</v>
      </c>
      <c r="E5820" s="80">
        <v>1</v>
      </c>
      <c r="F5820" s="80">
        <v>22</v>
      </c>
      <c r="G5820" s="81" t="s">
        <v>23721</v>
      </c>
      <c r="H5820" s="82"/>
    </row>
    <row r="5821" spans="1:8" hidden="1" x14ac:dyDescent="0.3">
      <c r="A5821" s="80">
        <v>5820</v>
      </c>
      <c r="B5821" s="63" t="s">
        <v>11594</v>
      </c>
      <c r="C5821" s="63" t="s">
        <v>11595</v>
      </c>
      <c r="D5821" s="5" t="s">
        <v>23722</v>
      </c>
      <c r="E5821" s="80">
        <v>1</v>
      </c>
      <c r="F5821" s="80">
        <v>27</v>
      </c>
      <c r="G5821" s="81" t="s">
        <v>23723</v>
      </c>
      <c r="H5821" s="82"/>
    </row>
    <row r="5822" spans="1:8" hidden="1" x14ac:dyDescent="0.3">
      <c r="A5822" s="80">
        <v>5821</v>
      </c>
      <c r="B5822" s="63" t="s">
        <v>11594</v>
      </c>
      <c r="C5822" s="63" t="s">
        <v>11595</v>
      </c>
      <c r="D5822" s="5" t="s">
        <v>23724</v>
      </c>
      <c r="E5822" s="80">
        <v>2</v>
      </c>
      <c r="F5822" s="80">
        <v>42</v>
      </c>
      <c r="G5822" s="81" t="s">
        <v>23725</v>
      </c>
      <c r="H5822" s="82"/>
    </row>
    <row r="5823" spans="1:8" hidden="1" x14ac:dyDescent="0.3">
      <c r="A5823" s="80">
        <v>5822</v>
      </c>
      <c r="B5823" s="63" t="s">
        <v>11594</v>
      </c>
      <c r="C5823" s="63" t="s">
        <v>11595</v>
      </c>
      <c r="D5823" s="5" t="s">
        <v>23726</v>
      </c>
      <c r="E5823" s="80">
        <v>2</v>
      </c>
      <c r="F5823" s="80">
        <v>44</v>
      </c>
      <c r="G5823" s="81" t="s">
        <v>23727</v>
      </c>
      <c r="H5823" s="82"/>
    </row>
    <row r="5824" spans="1:8" hidden="1" x14ac:dyDescent="0.3">
      <c r="A5824" s="80">
        <v>5823</v>
      </c>
      <c r="B5824" s="63" t="s">
        <v>11594</v>
      </c>
      <c r="C5824" s="63" t="s">
        <v>11595</v>
      </c>
      <c r="D5824" s="5" t="s">
        <v>17154</v>
      </c>
      <c r="E5824" s="80">
        <v>1</v>
      </c>
      <c r="F5824" s="80">
        <v>24</v>
      </c>
      <c r="G5824" s="81" t="s">
        <v>23728</v>
      </c>
      <c r="H5824" s="82"/>
    </row>
    <row r="5825" spans="1:8" hidden="1" x14ac:dyDescent="0.3">
      <c r="A5825" s="80">
        <v>5824</v>
      </c>
      <c r="B5825" s="63" t="s">
        <v>11594</v>
      </c>
      <c r="C5825" s="63" t="s">
        <v>11595</v>
      </c>
      <c r="D5825" s="5" t="s">
        <v>23729</v>
      </c>
      <c r="E5825" s="80">
        <v>4</v>
      </c>
      <c r="F5825" s="80">
        <v>98</v>
      </c>
      <c r="G5825" s="81" t="s">
        <v>23730</v>
      </c>
      <c r="H5825" s="82"/>
    </row>
    <row r="5826" spans="1:8" hidden="1" x14ac:dyDescent="0.3">
      <c r="A5826" s="80">
        <v>5825</v>
      </c>
      <c r="B5826" s="63" t="s">
        <v>11594</v>
      </c>
      <c r="C5826" s="63" t="s">
        <v>11595</v>
      </c>
      <c r="D5826" s="5" t="s">
        <v>23731</v>
      </c>
      <c r="E5826" s="80">
        <v>3</v>
      </c>
      <c r="F5826" s="80">
        <v>72</v>
      </c>
      <c r="G5826" s="81" t="s">
        <v>23732</v>
      </c>
      <c r="H5826" s="82"/>
    </row>
    <row r="5827" spans="1:8" hidden="1" x14ac:dyDescent="0.3">
      <c r="A5827" s="80">
        <v>5826</v>
      </c>
      <c r="B5827" s="63" t="s">
        <v>11594</v>
      </c>
      <c r="C5827" s="63" t="s">
        <v>11595</v>
      </c>
      <c r="D5827" s="5" t="s">
        <v>23733</v>
      </c>
      <c r="E5827" s="80">
        <v>2</v>
      </c>
      <c r="F5827" s="80">
        <v>53</v>
      </c>
      <c r="G5827" s="81" t="s">
        <v>23734</v>
      </c>
      <c r="H5827" s="82"/>
    </row>
    <row r="5828" spans="1:8" hidden="1" x14ac:dyDescent="0.3">
      <c r="A5828" s="80">
        <v>5827</v>
      </c>
      <c r="B5828" s="63" t="s">
        <v>11594</v>
      </c>
      <c r="C5828" s="63" t="s">
        <v>11595</v>
      </c>
      <c r="D5828" s="5" t="s">
        <v>19215</v>
      </c>
      <c r="E5828" s="80">
        <v>3</v>
      </c>
      <c r="F5828" s="80">
        <v>69</v>
      </c>
      <c r="G5828" s="81" t="s">
        <v>23735</v>
      </c>
      <c r="H5828" s="82"/>
    </row>
    <row r="5829" spans="1:8" hidden="1" x14ac:dyDescent="0.3">
      <c r="A5829" s="80">
        <v>5828</v>
      </c>
      <c r="B5829" s="63" t="s">
        <v>11594</v>
      </c>
      <c r="C5829" s="63" t="s">
        <v>11595</v>
      </c>
      <c r="D5829" s="5" t="s">
        <v>23736</v>
      </c>
      <c r="E5829" s="80">
        <v>1</v>
      </c>
      <c r="F5829" s="80">
        <v>9</v>
      </c>
      <c r="G5829" s="81" t="s">
        <v>23737</v>
      </c>
      <c r="H5829" s="82"/>
    </row>
    <row r="5830" spans="1:8" hidden="1" x14ac:dyDescent="0.3">
      <c r="A5830" s="80">
        <v>5829</v>
      </c>
      <c r="B5830" s="63" t="s">
        <v>11594</v>
      </c>
      <c r="C5830" s="63" t="s">
        <v>11595</v>
      </c>
      <c r="D5830" s="5" t="s">
        <v>23738</v>
      </c>
      <c r="E5830" s="80">
        <v>1</v>
      </c>
      <c r="F5830" s="80">
        <v>21</v>
      </c>
      <c r="G5830" s="81" t="s">
        <v>23739</v>
      </c>
      <c r="H5830" s="82"/>
    </row>
    <row r="5831" spans="1:8" hidden="1" x14ac:dyDescent="0.3">
      <c r="A5831" s="80">
        <v>5830</v>
      </c>
      <c r="B5831" s="63" t="s">
        <v>11594</v>
      </c>
      <c r="C5831" s="63" t="s">
        <v>11595</v>
      </c>
      <c r="D5831" s="5" t="s">
        <v>23740</v>
      </c>
      <c r="E5831" s="80">
        <v>1</v>
      </c>
      <c r="F5831" s="80">
        <v>25</v>
      </c>
      <c r="G5831" s="81" t="s">
        <v>23741</v>
      </c>
      <c r="H5831" s="82"/>
    </row>
    <row r="5832" spans="1:8" hidden="1" x14ac:dyDescent="0.3">
      <c r="A5832" s="80">
        <v>5831</v>
      </c>
      <c r="B5832" s="63" t="s">
        <v>11594</v>
      </c>
      <c r="C5832" s="63" t="s">
        <v>23742</v>
      </c>
      <c r="D5832" s="5" t="s">
        <v>14107</v>
      </c>
      <c r="E5832" s="80">
        <v>2</v>
      </c>
      <c r="F5832" s="80">
        <v>56</v>
      </c>
      <c r="G5832" s="81" t="s">
        <v>23743</v>
      </c>
      <c r="H5832" s="82"/>
    </row>
    <row r="5833" spans="1:8" hidden="1" x14ac:dyDescent="0.3">
      <c r="A5833" s="80">
        <v>5832</v>
      </c>
      <c r="B5833" s="63" t="s">
        <v>11594</v>
      </c>
      <c r="C5833" s="63" t="s">
        <v>11888</v>
      </c>
      <c r="D5833" s="5" t="s">
        <v>17502</v>
      </c>
      <c r="E5833" s="80">
        <v>3</v>
      </c>
      <c r="F5833" s="80">
        <v>78</v>
      </c>
      <c r="G5833" s="81" t="s">
        <v>23744</v>
      </c>
      <c r="H5833" s="82"/>
    </row>
    <row r="5834" spans="1:8" hidden="1" x14ac:dyDescent="0.3">
      <c r="A5834" s="80">
        <v>5833</v>
      </c>
      <c r="B5834" s="63" t="s">
        <v>11594</v>
      </c>
      <c r="C5834" s="63" t="s">
        <v>11888</v>
      </c>
      <c r="D5834" s="5" t="s">
        <v>23745</v>
      </c>
      <c r="E5834" s="80">
        <v>2</v>
      </c>
      <c r="F5834" s="80">
        <v>50</v>
      </c>
      <c r="G5834" s="81" t="s">
        <v>23746</v>
      </c>
      <c r="H5834" s="82"/>
    </row>
    <row r="5835" spans="1:8" hidden="1" x14ac:dyDescent="0.3">
      <c r="A5835" s="80">
        <v>5834</v>
      </c>
      <c r="B5835" s="63" t="s">
        <v>11594</v>
      </c>
      <c r="C5835" s="63" t="s">
        <v>11888</v>
      </c>
      <c r="D5835" s="5" t="s">
        <v>18482</v>
      </c>
      <c r="E5835" s="80">
        <v>2</v>
      </c>
      <c r="F5835" s="80">
        <v>51</v>
      </c>
      <c r="G5835" s="81" t="s">
        <v>23747</v>
      </c>
      <c r="H5835" s="82"/>
    </row>
    <row r="5836" spans="1:8" hidden="1" x14ac:dyDescent="0.3">
      <c r="A5836" s="80">
        <v>5835</v>
      </c>
      <c r="B5836" s="63" t="s">
        <v>11594</v>
      </c>
      <c r="C5836" s="63" t="s">
        <v>11888</v>
      </c>
      <c r="D5836" s="5" t="s">
        <v>17236</v>
      </c>
      <c r="E5836" s="80">
        <v>2</v>
      </c>
      <c r="F5836" s="80">
        <v>37</v>
      </c>
      <c r="G5836" s="81" t="s">
        <v>23748</v>
      </c>
      <c r="H5836" s="82"/>
    </row>
    <row r="5837" spans="1:8" hidden="1" x14ac:dyDescent="0.3">
      <c r="A5837" s="80">
        <v>5836</v>
      </c>
      <c r="B5837" s="63" t="s">
        <v>11594</v>
      </c>
      <c r="C5837" s="63" t="s">
        <v>11888</v>
      </c>
      <c r="D5837" s="5" t="s">
        <v>23749</v>
      </c>
      <c r="E5837" s="80">
        <v>2</v>
      </c>
      <c r="F5837" s="80">
        <v>44</v>
      </c>
      <c r="G5837" s="81" t="s">
        <v>23750</v>
      </c>
      <c r="H5837" s="82"/>
    </row>
    <row r="5838" spans="1:8" hidden="1" x14ac:dyDescent="0.3">
      <c r="A5838" s="80">
        <v>5837</v>
      </c>
      <c r="B5838" s="63" t="s">
        <v>11594</v>
      </c>
      <c r="C5838" s="63" t="s">
        <v>11888</v>
      </c>
      <c r="D5838" s="5" t="s">
        <v>23751</v>
      </c>
      <c r="E5838" s="80">
        <v>2</v>
      </c>
      <c r="F5838" s="80">
        <v>61</v>
      </c>
      <c r="G5838" s="81" t="s">
        <v>23752</v>
      </c>
      <c r="H5838" s="82"/>
    </row>
    <row r="5839" spans="1:8" hidden="1" x14ac:dyDescent="0.3">
      <c r="A5839" s="80">
        <v>5838</v>
      </c>
      <c r="B5839" s="63" t="s">
        <v>11594</v>
      </c>
      <c r="C5839" s="63" t="s">
        <v>11888</v>
      </c>
      <c r="D5839" s="5" t="s">
        <v>23753</v>
      </c>
      <c r="E5839" s="80">
        <v>2</v>
      </c>
      <c r="F5839" s="80">
        <v>46</v>
      </c>
      <c r="G5839" s="81" t="s">
        <v>23754</v>
      </c>
      <c r="H5839" s="82"/>
    </row>
    <row r="5840" spans="1:8" hidden="1" x14ac:dyDescent="0.3">
      <c r="A5840" s="80">
        <v>5839</v>
      </c>
      <c r="B5840" s="63" t="s">
        <v>11594</v>
      </c>
      <c r="C5840" s="63" t="s">
        <v>11888</v>
      </c>
      <c r="D5840" s="5" t="s">
        <v>23755</v>
      </c>
      <c r="E5840" s="80">
        <v>1</v>
      </c>
      <c r="F5840" s="80">
        <v>25</v>
      </c>
      <c r="G5840" s="81" t="s">
        <v>23756</v>
      </c>
      <c r="H5840" s="82"/>
    </row>
    <row r="5841" spans="1:8" hidden="1" x14ac:dyDescent="0.3">
      <c r="A5841" s="80">
        <v>5840</v>
      </c>
      <c r="B5841" s="63" t="s">
        <v>11594</v>
      </c>
      <c r="C5841" s="63" t="s">
        <v>11888</v>
      </c>
      <c r="D5841" s="5" t="s">
        <v>15504</v>
      </c>
      <c r="E5841" s="80">
        <v>2</v>
      </c>
      <c r="F5841" s="80">
        <v>39</v>
      </c>
      <c r="G5841" s="81" t="s">
        <v>23757</v>
      </c>
      <c r="H5841" s="82"/>
    </row>
    <row r="5842" spans="1:8" hidden="1" x14ac:dyDescent="0.3">
      <c r="A5842" s="80">
        <v>5841</v>
      </c>
      <c r="B5842" s="63" t="s">
        <v>11594</v>
      </c>
      <c r="C5842" s="63" t="s">
        <v>11888</v>
      </c>
      <c r="D5842" s="5" t="s">
        <v>23758</v>
      </c>
      <c r="E5842" s="80">
        <v>2</v>
      </c>
      <c r="F5842" s="80">
        <v>54</v>
      </c>
      <c r="G5842" s="81" t="s">
        <v>23759</v>
      </c>
      <c r="H5842" s="82"/>
    </row>
    <row r="5843" spans="1:8" hidden="1" x14ac:dyDescent="0.3">
      <c r="A5843" s="80">
        <v>5842</v>
      </c>
      <c r="B5843" s="63" t="s">
        <v>11594</v>
      </c>
      <c r="C5843" s="63" t="s">
        <v>11888</v>
      </c>
      <c r="D5843" s="5" t="s">
        <v>16387</v>
      </c>
      <c r="E5843" s="80">
        <v>2</v>
      </c>
      <c r="F5843" s="80">
        <v>47</v>
      </c>
      <c r="G5843" s="81" t="s">
        <v>23760</v>
      </c>
      <c r="H5843" s="82"/>
    </row>
    <row r="5844" spans="1:8" hidden="1" x14ac:dyDescent="0.3">
      <c r="A5844" s="80">
        <v>5843</v>
      </c>
      <c r="B5844" s="63" t="s">
        <v>11594</v>
      </c>
      <c r="C5844" s="63" t="s">
        <v>11888</v>
      </c>
      <c r="D5844" s="5" t="s">
        <v>20673</v>
      </c>
      <c r="E5844" s="80">
        <v>2</v>
      </c>
      <c r="F5844" s="80">
        <v>49</v>
      </c>
      <c r="G5844" s="81" t="s">
        <v>23761</v>
      </c>
      <c r="H5844" s="82"/>
    </row>
    <row r="5845" spans="1:8" hidden="1" x14ac:dyDescent="0.3">
      <c r="A5845" s="80">
        <v>5844</v>
      </c>
      <c r="B5845" s="63" t="s">
        <v>11594</v>
      </c>
      <c r="C5845" s="63" t="s">
        <v>11888</v>
      </c>
      <c r="D5845" s="5" t="s">
        <v>22150</v>
      </c>
      <c r="E5845" s="80">
        <v>1</v>
      </c>
      <c r="F5845" s="80">
        <v>21</v>
      </c>
      <c r="G5845" s="81" t="s">
        <v>23762</v>
      </c>
      <c r="H5845" s="82"/>
    </row>
    <row r="5846" spans="1:8" hidden="1" x14ac:dyDescent="0.3">
      <c r="A5846" s="80">
        <v>5845</v>
      </c>
      <c r="B5846" s="63" t="s">
        <v>11594</v>
      </c>
      <c r="C5846" s="63" t="s">
        <v>11888</v>
      </c>
      <c r="D5846" s="5" t="s">
        <v>23763</v>
      </c>
      <c r="E5846" s="80">
        <v>2</v>
      </c>
      <c r="F5846" s="80">
        <v>58</v>
      </c>
      <c r="G5846" s="81" t="s">
        <v>23764</v>
      </c>
      <c r="H5846" s="82"/>
    </row>
    <row r="5847" spans="1:8" hidden="1" x14ac:dyDescent="0.3">
      <c r="A5847" s="80">
        <v>5846</v>
      </c>
      <c r="B5847" s="63" t="s">
        <v>11594</v>
      </c>
      <c r="C5847" s="63" t="s">
        <v>11888</v>
      </c>
      <c r="D5847" s="5" t="s">
        <v>18550</v>
      </c>
      <c r="E5847" s="80">
        <v>2</v>
      </c>
      <c r="F5847" s="80">
        <v>40</v>
      </c>
      <c r="G5847" s="81" t="s">
        <v>23765</v>
      </c>
      <c r="H5847" s="82"/>
    </row>
    <row r="5848" spans="1:8" hidden="1" x14ac:dyDescent="0.3">
      <c r="A5848" s="80">
        <v>5847</v>
      </c>
      <c r="B5848" s="112" t="s">
        <v>11594</v>
      </c>
      <c r="C5848" s="112" t="s">
        <v>11888</v>
      </c>
      <c r="D5848" s="5" t="s">
        <v>23766</v>
      </c>
      <c r="E5848" s="80">
        <v>1</v>
      </c>
      <c r="F5848" s="80">
        <v>25</v>
      </c>
      <c r="G5848" s="81" t="s">
        <v>23767</v>
      </c>
      <c r="H5848" s="82"/>
    </row>
    <row r="5849" spans="1:8" hidden="1" x14ac:dyDescent="0.3">
      <c r="A5849" s="80">
        <v>5848</v>
      </c>
      <c r="B5849" s="63" t="s">
        <v>11594</v>
      </c>
      <c r="C5849" s="63" t="s">
        <v>11888</v>
      </c>
      <c r="D5849" s="5" t="s">
        <v>21722</v>
      </c>
      <c r="E5849" s="80">
        <v>1</v>
      </c>
      <c r="F5849" s="80">
        <v>25</v>
      </c>
      <c r="G5849" s="81" t="s">
        <v>23768</v>
      </c>
      <c r="H5849" s="82"/>
    </row>
    <row r="5850" spans="1:8" hidden="1" x14ac:dyDescent="0.3">
      <c r="A5850" s="80">
        <v>5849</v>
      </c>
      <c r="B5850" s="63" t="s">
        <v>11594</v>
      </c>
      <c r="C5850" s="63" t="s">
        <v>11888</v>
      </c>
      <c r="D5850" s="5" t="s">
        <v>14029</v>
      </c>
      <c r="E5850" s="80">
        <v>2</v>
      </c>
      <c r="F5850" s="80">
        <v>42</v>
      </c>
      <c r="G5850" s="81" t="s">
        <v>23769</v>
      </c>
      <c r="H5850" s="82"/>
    </row>
    <row r="5851" spans="1:8" hidden="1" x14ac:dyDescent="0.3">
      <c r="A5851" s="80">
        <v>5850</v>
      </c>
      <c r="B5851" s="63" t="s">
        <v>11594</v>
      </c>
      <c r="C5851" s="63" t="s">
        <v>11888</v>
      </c>
      <c r="D5851" s="5" t="s">
        <v>18275</v>
      </c>
      <c r="E5851" s="80">
        <v>2</v>
      </c>
      <c r="F5851" s="80">
        <v>43</v>
      </c>
      <c r="G5851" s="81" t="s">
        <v>23770</v>
      </c>
      <c r="H5851" s="82"/>
    </row>
    <row r="5852" spans="1:8" hidden="1" x14ac:dyDescent="0.3">
      <c r="A5852" s="80">
        <v>5851</v>
      </c>
      <c r="B5852" s="63" t="s">
        <v>11594</v>
      </c>
      <c r="C5852" s="63" t="s">
        <v>11888</v>
      </c>
      <c r="D5852" s="5" t="s">
        <v>23771</v>
      </c>
      <c r="E5852" s="80">
        <v>1</v>
      </c>
      <c r="F5852" s="80">
        <v>25</v>
      </c>
      <c r="G5852" s="81" t="s">
        <v>23772</v>
      </c>
      <c r="H5852" s="82"/>
    </row>
    <row r="5853" spans="1:8" hidden="1" x14ac:dyDescent="0.3">
      <c r="A5853" s="80">
        <v>5852</v>
      </c>
      <c r="B5853" s="63" t="s">
        <v>11594</v>
      </c>
      <c r="C5853" s="63" t="s">
        <v>11888</v>
      </c>
      <c r="D5853" s="5" t="s">
        <v>18558</v>
      </c>
      <c r="E5853" s="80">
        <v>2</v>
      </c>
      <c r="F5853" s="80">
        <v>46</v>
      </c>
      <c r="G5853" s="81" t="s">
        <v>23773</v>
      </c>
      <c r="H5853" s="82"/>
    </row>
    <row r="5854" spans="1:8" hidden="1" x14ac:dyDescent="0.3">
      <c r="A5854" s="80">
        <v>5853</v>
      </c>
      <c r="B5854" s="63" t="s">
        <v>11594</v>
      </c>
      <c r="C5854" s="63" t="s">
        <v>11888</v>
      </c>
      <c r="D5854" s="5" t="s">
        <v>23774</v>
      </c>
      <c r="E5854" s="80">
        <v>1</v>
      </c>
      <c r="F5854" s="80">
        <v>28</v>
      </c>
      <c r="G5854" s="81" t="s">
        <v>23775</v>
      </c>
      <c r="H5854" s="82"/>
    </row>
    <row r="5855" spans="1:8" hidden="1" x14ac:dyDescent="0.3">
      <c r="A5855" s="80">
        <v>5854</v>
      </c>
      <c r="B5855" s="63" t="s">
        <v>11594</v>
      </c>
      <c r="C5855" s="63" t="s">
        <v>11888</v>
      </c>
      <c r="D5855" s="5" t="s">
        <v>23776</v>
      </c>
      <c r="E5855" s="80">
        <v>2</v>
      </c>
      <c r="F5855" s="80">
        <v>44</v>
      </c>
      <c r="G5855" s="81" t="s">
        <v>23777</v>
      </c>
      <c r="H5855" s="82"/>
    </row>
    <row r="5856" spans="1:8" hidden="1" x14ac:dyDescent="0.3">
      <c r="A5856" s="80">
        <v>5855</v>
      </c>
      <c r="B5856" s="63" t="s">
        <v>11594</v>
      </c>
      <c r="C5856" s="63" t="s">
        <v>11888</v>
      </c>
      <c r="D5856" s="5" t="s">
        <v>15869</v>
      </c>
      <c r="E5856" s="80">
        <v>1</v>
      </c>
      <c r="F5856" s="80">
        <v>22</v>
      </c>
      <c r="G5856" s="81" t="s">
        <v>23778</v>
      </c>
      <c r="H5856" s="82"/>
    </row>
    <row r="5857" spans="1:8" hidden="1" x14ac:dyDescent="0.3">
      <c r="A5857" s="80">
        <v>5856</v>
      </c>
      <c r="B5857" s="63" t="s">
        <v>11594</v>
      </c>
      <c r="C5857" s="63" t="s">
        <v>11888</v>
      </c>
      <c r="D5857" s="5" t="s">
        <v>21065</v>
      </c>
      <c r="E5857" s="80">
        <v>2</v>
      </c>
      <c r="F5857" s="80">
        <v>40</v>
      </c>
      <c r="G5857" s="81" t="s">
        <v>23779</v>
      </c>
      <c r="H5857" s="82"/>
    </row>
    <row r="5858" spans="1:8" hidden="1" x14ac:dyDescent="0.3">
      <c r="A5858" s="80">
        <v>5857</v>
      </c>
      <c r="B5858" s="63" t="s">
        <v>11594</v>
      </c>
      <c r="C5858" s="63" t="s">
        <v>11888</v>
      </c>
      <c r="D5858" s="5" t="s">
        <v>16302</v>
      </c>
      <c r="E5858" s="80">
        <v>1</v>
      </c>
      <c r="F5858" s="80">
        <v>11</v>
      </c>
      <c r="G5858" s="81" t="s">
        <v>23780</v>
      </c>
      <c r="H5858" s="82"/>
    </row>
    <row r="5859" spans="1:8" hidden="1" x14ac:dyDescent="0.3">
      <c r="A5859" s="80">
        <v>5858</v>
      </c>
      <c r="B5859" s="63" t="s">
        <v>11594</v>
      </c>
      <c r="C5859" s="63" t="s">
        <v>11888</v>
      </c>
      <c r="D5859" s="5" t="s">
        <v>23781</v>
      </c>
      <c r="E5859" s="80">
        <v>2</v>
      </c>
      <c r="F5859" s="80">
        <v>54</v>
      </c>
      <c r="G5859" s="81" t="s">
        <v>23782</v>
      </c>
      <c r="H5859" s="82"/>
    </row>
    <row r="5860" spans="1:8" hidden="1" x14ac:dyDescent="0.3">
      <c r="A5860" s="80">
        <v>5859</v>
      </c>
      <c r="B5860" s="63" t="s">
        <v>11594</v>
      </c>
      <c r="C5860" s="63" t="s">
        <v>11888</v>
      </c>
      <c r="D5860" s="5" t="s">
        <v>18576</v>
      </c>
      <c r="E5860" s="80">
        <v>1</v>
      </c>
      <c r="F5860" s="80">
        <v>3</v>
      </c>
      <c r="G5860" s="81" t="s">
        <v>23783</v>
      </c>
      <c r="H5860" s="82"/>
    </row>
    <row r="5861" spans="1:8" hidden="1" x14ac:dyDescent="0.3">
      <c r="A5861" s="80">
        <v>5860</v>
      </c>
      <c r="B5861" s="63" t="s">
        <v>11594</v>
      </c>
      <c r="C5861" s="63" t="s">
        <v>11888</v>
      </c>
      <c r="D5861" s="5" t="s">
        <v>23784</v>
      </c>
      <c r="E5861" s="80">
        <v>1</v>
      </c>
      <c r="F5861" s="80">
        <v>26</v>
      </c>
      <c r="G5861" s="81" t="s">
        <v>23785</v>
      </c>
      <c r="H5861" s="82"/>
    </row>
    <row r="5862" spans="1:8" hidden="1" x14ac:dyDescent="0.3">
      <c r="A5862" s="80">
        <v>5861</v>
      </c>
      <c r="B5862" s="63" t="s">
        <v>11594</v>
      </c>
      <c r="C5862" s="63" t="s">
        <v>11888</v>
      </c>
      <c r="D5862" s="5" t="s">
        <v>16811</v>
      </c>
      <c r="E5862" s="80">
        <v>2</v>
      </c>
      <c r="F5862" s="80">
        <v>49</v>
      </c>
      <c r="G5862" s="81" t="s">
        <v>23786</v>
      </c>
      <c r="H5862" s="82"/>
    </row>
    <row r="5863" spans="1:8" hidden="1" x14ac:dyDescent="0.3">
      <c r="A5863" s="80">
        <v>5862</v>
      </c>
      <c r="B5863" s="63" t="s">
        <v>11594</v>
      </c>
      <c r="C5863" s="63" t="s">
        <v>11888</v>
      </c>
      <c r="D5863" s="5" t="s">
        <v>19461</v>
      </c>
      <c r="E5863" s="80">
        <v>4</v>
      </c>
      <c r="F5863" s="80">
        <v>83</v>
      </c>
      <c r="G5863" s="81" t="s">
        <v>23787</v>
      </c>
      <c r="H5863" s="82"/>
    </row>
    <row r="5864" spans="1:8" hidden="1" x14ac:dyDescent="0.3">
      <c r="A5864" s="80">
        <v>5863</v>
      </c>
      <c r="B5864" s="63" t="s">
        <v>11594</v>
      </c>
      <c r="C5864" s="63" t="s">
        <v>11888</v>
      </c>
      <c r="D5864" s="5" t="s">
        <v>23788</v>
      </c>
      <c r="E5864" s="80">
        <v>2</v>
      </c>
      <c r="F5864" s="80">
        <v>50</v>
      </c>
      <c r="G5864" s="81" t="s">
        <v>23789</v>
      </c>
      <c r="H5864" s="82"/>
    </row>
    <row r="5865" spans="1:8" hidden="1" x14ac:dyDescent="0.3">
      <c r="A5865" s="80">
        <v>5864</v>
      </c>
      <c r="B5865" s="63" t="s">
        <v>11594</v>
      </c>
      <c r="C5865" s="63" t="s">
        <v>11888</v>
      </c>
      <c r="D5865" s="5" t="s">
        <v>16232</v>
      </c>
      <c r="E5865" s="80">
        <v>1</v>
      </c>
      <c r="F5865" s="80">
        <v>28</v>
      </c>
      <c r="G5865" s="81" t="s">
        <v>23790</v>
      </c>
      <c r="H5865" s="82"/>
    </row>
    <row r="5866" spans="1:8" hidden="1" x14ac:dyDescent="0.3">
      <c r="A5866" s="80">
        <v>5865</v>
      </c>
      <c r="B5866" s="63" t="s">
        <v>11594</v>
      </c>
      <c r="C5866" s="63" t="s">
        <v>11888</v>
      </c>
      <c r="D5866" s="5" t="s">
        <v>23393</v>
      </c>
      <c r="E5866" s="80">
        <v>1</v>
      </c>
      <c r="F5866" s="80">
        <v>23</v>
      </c>
      <c r="G5866" s="81" t="s">
        <v>23791</v>
      </c>
      <c r="H5866" s="82"/>
    </row>
    <row r="5867" spans="1:8" hidden="1" x14ac:dyDescent="0.3">
      <c r="A5867" s="80">
        <v>5866</v>
      </c>
      <c r="B5867" s="63" t="s">
        <v>11594</v>
      </c>
      <c r="C5867" s="63" t="s">
        <v>11888</v>
      </c>
      <c r="D5867" s="5" t="s">
        <v>23792</v>
      </c>
      <c r="E5867" s="80">
        <v>1</v>
      </c>
      <c r="F5867" s="80">
        <v>25</v>
      </c>
      <c r="G5867" s="81" t="s">
        <v>23793</v>
      </c>
      <c r="H5867" s="82"/>
    </row>
    <row r="5868" spans="1:8" hidden="1" x14ac:dyDescent="0.3">
      <c r="A5868" s="80">
        <v>5867</v>
      </c>
      <c r="B5868" s="63" t="s">
        <v>11594</v>
      </c>
      <c r="C5868" s="63" t="s">
        <v>11888</v>
      </c>
      <c r="D5868" s="5" t="s">
        <v>21360</v>
      </c>
      <c r="E5868" s="80">
        <v>2</v>
      </c>
      <c r="F5868" s="80">
        <v>49</v>
      </c>
      <c r="G5868" s="81" t="s">
        <v>23794</v>
      </c>
      <c r="H5868" s="82"/>
    </row>
    <row r="5869" spans="1:8" hidden="1" x14ac:dyDescent="0.3">
      <c r="A5869" s="80">
        <v>5868</v>
      </c>
      <c r="B5869" s="63" t="s">
        <v>11594</v>
      </c>
      <c r="C5869" s="63" t="s">
        <v>23795</v>
      </c>
      <c r="D5869" s="5" t="s">
        <v>23796</v>
      </c>
      <c r="E5869" s="80">
        <v>3</v>
      </c>
      <c r="F5869" s="80">
        <v>84</v>
      </c>
      <c r="G5869" s="81" t="s">
        <v>23797</v>
      </c>
      <c r="H5869" s="82"/>
    </row>
    <row r="5870" spans="1:8" hidden="1" x14ac:dyDescent="0.3">
      <c r="A5870" s="80">
        <v>5869</v>
      </c>
      <c r="B5870" s="63" t="s">
        <v>11594</v>
      </c>
      <c r="C5870" s="63" t="s">
        <v>23795</v>
      </c>
      <c r="D5870" s="5" t="s">
        <v>14455</v>
      </c>
      <c r="E5870" s="80">
        <v>4</v>
      </c>
      <c r="F5870" s="80">
        <v>53</v>
      </c>
      <c r="G5870" s="81" t="s">
        <v>23798</v>
      </c>
      <c r="H5870" s="82"/>
    </row>
    <row r="5871" spans="1:8" hidden="1" x14ac:dyDescent="0.3">
      <c r="A5871" s="80">
        <v>5870</v>
      </c>
      <c r="B5871" s="63" t="s">
        <v>11594</v>
      </c>
      <c r="C5871" s="63" t="s">
        <v>23795</v>
      </c>
      <c r="D5871" s="5" t="s">
        <v>23799</v>
      </c>
      <c r="E5871" s="80">
        <v>1</v>
      </c>
      <c r="F5871" s="80">
        <v>6</v>
      </c>
      <c r="G5871" s="81" t="s">
        <v>23800</v>
      </c>
      <c r="H5871" s="82"/>
    </row>
    <row r="5872" spans="1:8" hidden="1" x14ac:dyDescent="0.3">
      <c r="A5872" s="80">
        <v>5871</v>
      </c>
      <c r="B5872" s="63" t="s">
        <v>11594</v>
      </c>
      <c r="C5872" s="63" t="s">
        <v>23795</v>
      </c>
      <c r="D5872" s="5" t="s">
        <v>23801</v>
      </c>
      <c r="E5872" s="80">
        <v>1</v>
      </c>
      <c r="F5872" s="80">
        <v>14</v>
      </c>
      <c r="G5872" s="81" t="s">
        <v>23802</v>
      </c>
      <c r="H5872" s="82"/>
    </row>
    <row r="5873" spans="1:8" hidden="1" x14ac:dyDescent="0.3">
      <c r="A5873" s="80">
        <v>5872</v>
      </c>
      <c r="B5873" s="63" t="s">
        <v>11594</v>
      </c>
      <c r="C5873" s="63" t="s">
        <v>23795</v>
      </c>
      <c r="D5873" s="5" t="s">
        <v>23803</v>
      </c>
      <c r="E5873" s="80">
        <v>1</v>
      </c>
      <c r="F5873" s="80">
        <v>6</v>
      </c>
      <c r="G5873" s="81" t="s">
        <v>23804</v>
      </c>
      <c r="H5873" s="82"/>
    </row>
    <row r="5874" spans="1:8" hidden="1" x14ac:dyDescent="0.3">
      <c r="A5874" s="80">
        <v>5873</v>
      </c>
      <c r="B5874" s="63" t="s">
        <v>11594</v>
      </c>
      <c r="C5874" s="63" t="s">
        <v>23795</v>
      </c>
      <c r="D5874" s="5" t="s">
        <v>14314</v>
      </c>
      <c r="E5874" s="80">
        <v>1</v>
      </c>
      <c r="F5874" s="80">
        <v>4</v>
      </c>
      <c r="G5874" s="81" t="s">
        <v>23805</v>
      </c>
      <c r="H5874" s="82"/>
    </row>
    <row r="5875" spans="1:8" hidden="1" x14ac:dyDescent="0.3">
      <c r="A5875" s="80">
        <v>5874</v>
      </c>
      <c r="B5875" s="63" t="s">
        <v>11594</v>
      </c>
      <c r="C5875" s="63" t="s">
        <v>23795</v>
      </c>
      <c r="D5875" s="5" t="s">
        <v>23806</v>
      </c>
      <c r="E5875" s="80">
        <v>1</v>
      </c>
      <c r="F5875" s="80">
        <v>12</v>
      </c>
      <c r="G5875" s="81" t="s">
        <v>23807</v>
      </c>
      <c r="H5875" s="82"/>
    </row>
    <row r="5876" spans="1:8" hidden="1" x14ac:dyDescent="0.3">
      <c r="A5876" s="80">
        <v>5875</v>
      </c>
      <c r="B5876" s="63" t="s">
        <v>11594</v>
      </c>
      <c r="C5876" s="63" t="s">
        <v>23795</v>
      </c>
      <c r="D5876" s="5" t="s">
        <v>23808</v>
      </c>
      <c r="E5876" s="80">
        <v>1</v>
      </c>
      <c r="F5876" s="80">
        <v>4</v>
      </c>
      <c r="G5876" s="81" t="s">
        <v>23809</v>
      </c>
      <c r="H5876" s="82"/>
    </row>
    <row r="5877" spans="1:8" hidden="1" x14ac:dyDescent="0.3">
      <c r="A5877" s="80">
        <v>5876</v>
      </c>
      <c r="B5877" s="63" t="s">
        <v>11594</v>
      </c>
      <c r="C5877" s="63" t="s">
        <v>23795</v>
      </c>
      <c r="D5877" s="5" t="s">
        <v>19123</v>
      </c>
      <c r="E5877" s="80">
        <v>1</v>
      </c>
      <c r="F5877" s="80">
        <v>14</v>
      </c>
      <c r="G5877" s="81" t="s">
        <v>23810</v>
      </c>
      <c r="H5877" s="82"/>
    </row>
    <row r="5878" spans="1:8" hidden="1" x14ac:dyDescent="0.3">
      <c r="A5878" s="80">
        <v>5877</v>
      </c>
      <c r="B5878" s="63" t="s">
        <v>11594</v>
      </c>
      <c r="C5878" s="63" t="s">
        <v>23795</v>
      </c>
      <c r="D5878" s="5" t="s">
        <v>22838</v>
      </c>
      <c r="E5878" s="80">
        <v>1</v>
      </c>
      <c r="F5878" s="80">
        <v>6</v>
      </c>
      <c r="G5878" s="81" t="s">
        <v>23811</v>
      </c>
      <c r="H5878" s="82"/>
    </row>
    <row r="5879" spans="1:8" hidden="1" x14ac:dyDescent="0.3">
      <c r="A5879" s="80">
        <v>5878</v>
      </c>
      <c r="B5879" s="63" t="s">
        <v>11594</v>
      </c>
      <c r="C5879" s="63" t="s">
        <v>23795</v>
      </c>
      <c r="D5879" s="5" t="s">
        <v>17444</v>
      </c>
      <c r="E5879" s="80">
        <v>2</v>
      </c>
      <c r="F5879" s="80">
        <v>40</v>
      </c>
      <c r="G5879" s="81" t="s">
        <v>23812</v>
      </c>
      <c r="H5879" s="82"/>
    </row>
    <row r="5880" spans="1:8" hidden="1" x14ac:dyDescent="0.3">
      <c r="A5880" s="80">
        <v>5879</v>
      </c>
      <c r="B5880" s="63" t="s">
        <v>11594</v>
      </c>
      <c r="C5880" s="63" t="s">
        <v>23795</v>
      </c>
      <c r="D5880" s="5" t="s">
        <v>23813</v>
      </c>
      <c r="E5880" s="80">
        <v>1</v>
      </c>
      <c r="F5880" s="80">
        <v>6</v>
      </c>
      <c r="G5880" s="81" t="s">
        <v>23814</v>
      </c>
      <c r="H5880" s="82"/>
    </row>
    <row r="5881" spans="1:8" hidden="1" x14ac:dyDescent="0.3">
      <c r="A5881" s="80">
        <v>5880</v>
      </c>
      <c r="B5881" s="63" t="s">
        <v>11594</v>
      </c>
      <c r="C5881" s="63" t="s">
        <v>23795</v>
      </c>
      <c r="D5881" s="5" t="s">
        <v>23815</v>
      </c>
      <c r="E5881" s="80">
        <v>1</v>
      </c>
      <c r="F5881" s="80">
        <v>4</v>
      </c>
      <c r="G5881" s="81" t="s">
        <v>23816</v>
      </c>
      <c r="H5881" s="82"/>
    </row>
    <row r="5882" spans="1:8" hidden="1" x14ac:dyDescent="0.3">
      <c r="A5882" s="80">
        <v>5881</v>
      </c>
      <c r="B5882" s="63" t="s">
        <v>11594</v>
      </c>
      <c r="C5882" s="63" t="s">
        <v>23795</v>
      </c>
      <c r="D5882" s="5" t="s">
        <v>20586</v>
      </c>
      <c r="E5882" s="80">
        <v>1</v>
      </c>
      <c r="F5882" s="80">
        <v>9</v>
      </c>
      <c r="G5882" s="81" t="s">
        <v>23817</v>
      </c>
      <c r="H5882" s="82"/>
    </row>
    <row r="5883" spans="1:8" hidden="1" x14ac:dyDescent="0.3">
      <c r="A5883" s="80">
        <v>5882</v>
      </c>
      <c r="B5883" s="63" t="s">
        <v>11594</v>
      </c>
      <c r="C5883" s="63" t="s">
        <v>23818</v>
      </c>
      <c r="D5883" s="5" t="s">
        <v>14111</v>
      </c>
      <c r="E5883" s="80">
        <v>2</v>
      </c>
      <c r="F5883" s="80">
        <v>51</v>
      </c>
      <c r="G5883" s="81" t="s">
        <v>23819</v>
      </c>
      <c r="H5883" s="82"/>
    </row>
    <row r="5884" spans="1:8" hidden="1" x14ac:dyDescent="0.3">
      <c r="A5884" s="80">
        <v>5883</v>
      </c>
      <c r="B5884" s="63" t="s">
        <v>11594</v>
      </c>
      <c r="C5884" s="63" t="s">
        <v>23818</v>
      </c>
      <c r="D5884" s="5" t="s">
        <v>20608</v>
      </c>
      <c r="E5884" s="80">
        <v>2</v>
      </c>
      <c r="F5884" s="80">
        <v>62</v>
      </c>
      <c r="G5884" s="81" t="s">
        <v>23820</v>
      </c>
      <c r="H5884" s="82"/>
    </row>
    <row r="5885" spans="1:8" hidden="1" x14ac:dyDescent="0.3">
      <c r="A5885" s="80">
        <v>5884</v>
      </c>
      <c r="B5885" s="63" t="s">
        <v>11594</v>
      </c>
      <c r="C5885" s="63" t="s">
        <v>23818</v>
      </c>
      <c r="D5885" s="5" t="s">
        <v>20445</v>
      </c>
      <c r="E5885" s="80">
        <v>2</v>
      </c>
      <c r="F5885" s="80">
        <v>44</v>
      </c>
      <c r="G5885" s="81" t="s">
        <v>23821</v>
      </c>
      <c r="H5885" s="82"/>
    </row>
    <row r="5886" spans="1:8" hidden="1" x14ac:dyDescent="0.3">
      <c r="A5886" s="80">
        <v>5885</v>
      </c>
      <c r="B5886" s="63" t="s">
        <v>11594</v>
      </c>
      <c r="C5886" s="63" t="s">
        <v>23818</v>
      </c>
      <c r="D5886" s="5" t="s">
        <v>23822</v>
      </c>
      <c r="E5886" s="80">
        <v>1</v>
      </c>
      <c r="F5886" s="80">
        <v>21</v>
      </c>
      <c r="G5886" s="81" t="s">
        <v>23823</v>
      </c>
      <c r="H5886" s="82"/>
    </row>
    <row r="5887" spans="1:8" hidden="1" x14ac:dyDescent="0.3">
      <c r="A5887" s="80">
        <v>5886</v>
      </c>
      <c r="B5887" s="63" t="s">
        <v>11594</v>
      </c>
      <c r="C5887" s="63" t="s">
        <v>23818</v>
      </c>
      <c r="D5887" s="5" t="s">
        <v>23824</v>
      </c>
      <c r="E5887" s="80">
        <v>1</v>
      </c>
      <c r="F5887" s="80">
        <v>14</v>
      </c>
      <c r="G5887" s="81" t="s">
        <v>23825</v>
      </c>
      <c r="H5887" s="82"/>
    </row>
    <row r="5888" spans="1:8" hidden="1" x14ac:dyDescent="0.3">
      <c r="A5888" s="80">
        <v>5887</v>
      </c>
      <c r="B5888" s="63" t="s">
        <v>11594</v>
      </c>
      <c r="C5888" s="63" t="s">
        <v>23818</v>
      </c>
      <c r="D5888" s="5" t="s">
        <v>23826</v>
      </c>
      <c r="E5888" s="80">
        <v>2</v>
      </c>
      <c r="F5888" s="80">
        <v>52</v>
      </c>
      <c r="G5888" s="81" t="s">
        <v>23827</v>
      </c>
      <c r="H5888" s="82"/>
    </row>
    <row r="5889" spans="1:8" hidden="1" x14ac:dyDescent="0.3">
      <c r="A5889" s="80">
        <v>5888</v>
      </c>
      <c r="B5889" s="63" t="s">
        <v>11594</v>
      </c>
      <c r="C5889" s="63" t="s">
        <v>23818</v>
      </c>
      <c r="D5889" s="5" t="s">
        <v>23828</v>
      </c>
      <c r="E5889" s="80">
        <v>1</v>
      </c>
      <c r="F5889" s="80">
        <v>28</v>
      </c>
      <c r="G5889" s="81" t="s">
        <v>23829</v>
      </c>
      <c r="H5889" s="82"/>
    </row>
    <row r="5890" spans="1:8" hidden="1" x14ac:dyDescent="0.3">
      <c r="A5890" s="80">
        <v>5889</v>
      </c>
      <c r="B5890" s="63" t="s">
        <v>11594</v>
      </c>
      <c r="C5890" s="63" t="s">
        <v>23818</v>
      </c>
      <c r="D5890" s="5" t="s">
        <v>23830</v>
      </c>
      <c r="E5890" s="80">
        <v>2</v>
      </c>
      <c r="F5890" s="80">
        <v>63</v>
      </c>
      <c r="G5890" s="81" t="s">
        <v>23831</v>
      </c>
      <c r="H5890" s="82"/>
    </row>
    <row r="5891" spans="1:8" hidden="1" x14ac:dyDescent="0.3">
      <c r="A5891" s="80">
        <v>5890</v>
      </c>
      <c r="B5891" s="63" t="s">
        <v>11594</v>
      </c>
      <c r="C5891" s="63" t="s">
        <v>23818</v>
      </c>
      <c r="D5891" s="5" t="s">
        <v>23832</v>
      </c>
      <c r="E5891" s="80">
        <v>2</v>
      </c>
      <c r="F5891" s="80">
        <v>30</v>
      </c>
      <c r="G5891" s="81" t="s">
        <v>23833</v>
      </c>
      <c r="H5891" s="82"/>
    </row>
    <row r="5892" spans="1:8" hidden="1" x14ac:dyDescent="0.3">
      <c r="A5892" s="80">
        <v>5891</v>
      </c>
      <c r="B5892" s="63" t="s">
        <v>11594</v>
      </c>
      <c r="C5892" s="63" t="s">
        <v>23818</v>
      </c>
      <c r="D5892" s="5" t="s">
        <v>21342</v>
      </c>
      <c r="E5892" s="80">
        <v>1</v>
      </c>
      <c r="F5892" s="80">
        <v>13</v>
      </c>
      <c r="G5892" s="81" t="s">
        <v>23834</v>
      </c>
      <c r="H5892" s="82"/>
    </row>
    <row r="5893" spans="1:8" hidden="1" x14ac:dyDescent="0.3">
      <c r="A5893" s="80">
        <v>5892</v>
      </c>
      <c r="B5893" s="63" t="s">
        <v>11594</v>
      </c>
      <c r="C5893" s="63" t="s">
        <v>23818</v>
      </c>
      <c r="D5893" s="5" t="s">
        <v>23835</v>
      </c>
      <c r="E5893" s="80">
        <v>1</v>
      </c>
      <c r="F5893" s="80">
        <v>29</v>
      </c>
      <c r="G5893" s="81" t="s">
        <v>23836</v>
      </c>
      <c r="H5893" s="82"/>
    </row>
    <row r="5894" spans="1:8" hidden="1" x14ac:dyDescent="0.3">
      <c r="A5894" s="80">
        <v>5893</v>
      </c>
      <c r="B5894" s="63" t="s">
        <v>11594</v>
      </c>
      <c r="C5894" s="63" t="s">
        <v>23818</v>
      </c>
      <c r="D5894" s="5" t="s">
        <v>19030</v>
      </c>
      <c r="E5894" s="80">
        <v>2</v>
      </c>
      <c r="F5894" s="80">
        <v>31</v>
      </c>
      <c r="G5894" s="81" t="s">
        <v>23837</v>
      </c>
      <c r="H5894" s="82"/>
    </row>
    <row r="5895" spans="1:8" hidden="1" x14ac:dyDescent="0.3">
      <c r="A5895" s="80">
        <v>5894</v>
      </c>
      <c r="B5895" s="63" t="s">
        <v>11594</v>
      </c>
      <c r="C5895" s="63" t="s">
        <v>23818</v>
      </c>
      <c r="D5895" s="5" t="s">
        <v>23838</v>
      </c>
      <c r="E5895" s="80">
        <v>2</v>
      </c>
      <c r="F5895" s="80">
        <v>43</v>
      </c>
      <c r="G5895" s="81" t="s">
        <v>23839</v>
      </c>
      <c r="H5895" s="82"/>
    </row>
    <row r="5896" spans="1:8" hidden="1" x14ac:dyDescent="0.3">
      <c r="A5896" s="80">
        <v>5895</v>
      </c>
      <c r="B5896" s="63" t="s">
        <v>11594</v>
      </c>
      <c r="C5896" s="63" t="s">
        <v>12283</v>
      </c>
      <c r="D5896" s="5" t="s">
        <v>23840</v>
      </c>
      <c r="E5896" s="80">
        <v>1</v>
      </c>
      <c r="F5896" s="80">
        <v>7</v>
      </c>
      <c r="G5896" s="81" t="s">
        <v>23841</v>
      </c>
      <c r="H5896" s="82"/>
    </row>
    <row r="5897" spans="1:8" hidden="1" x14ac:dyDescent="0.3">
      <c r="A5897" s="80">
        <v>5896</v>
      </c>
      <c r="B5897" s="63" t="s">
        <v>11594</v>
      </c>
      <c r="C5897" s="63" t="s">
        <v>12283</v>
      </c>
      <c r="D5897" s="5" t="s">
        <v>23842</v>
      </c>
      <c r="E5897" s="80">
        <v>1</v>
      </c>
      <c r="F5897" s="80">
        <v>21</v>
      </c>
      <c r="G5897" s="81" t="s">
        <v>23843</v>
      </c>
      <c r="H5897" s="82"/>
    </row>
    <row r="5898" spans="1:8" hidden="1" x14ac:dyDescent="0.3">
      <c r="A5898" s="80">
        <v>5897</v>
      </c>
      <c r="B5898" s="63" t="s">
        <v>11594</v>
      </c>
      <c r="C5898" s="63" t="s">
        <v>23818</v>
      </c>
      <c r="D5898" s="5" t="s">
        <v>23844</v>
      </c>
      <c r="E5898" s="80">
        <v>2</v>
      </c>
      <c r="F5898" s="80">
        <v>40</v>
      </c>
      <c r="G5898" s="81" t="s">
        <v>23845</v>
      </c>
      <c r="H5898" s="82"/>
    </row>
    <row r="5899" spans="1:8" hidden="1" x14ac:dyDescent="0.3">
      <c r="A5899" s="80">
        <v>5898</v>
      </c>
      <c r="B5899" s="63" t="s">
        <v>11594</v>
      </c>
      <c r="C5899" s="63" t="s">
        <v>23818</v>
      </c>
      <c r="D5899" s="5" t="s">
        <v>23846</v>
      </c>
      <c r="E5899" s="80">
        <v>1</v>
      </c>
      <c r="F5899" s="80">
        <v>19</v>
      </c>
      <c r="G5899" s="81" t="s">
        <v>23847</v>
      </c>
      <c r="H5899" s="82"/>
    </row>
    <row r="5900" spans="1:8" hidden="1" x14ac:dyDescent="0.3">
      <c r="A5900" s="80">
        <v>5899</v>
      </c>
      <c r="B5900" s="63" t="s">
        <v>11594</v>
      </c>
      <c r="C5900" s="63" t="s">
        <v>23818</v>
      </c>
      <c r="D5900" s="5" t="s">
        <v>14532</v>
      </c>
      <c r="E5900" s="80">
        <v>2</v>
      </c>
      <c r="F5900" s="80">
        <v>66</v>
      </c>
      <c r="G5900" s="81" t="s">
        <v>23848</v>
      </c>
      <c r="H5900" s="82"/>
    </row>
    <row r="5901" spans="1:8" hidden="1" x14ac:dyDescent="0.3">
      <c r="A5901" s="80">
        <v>5900</v>
      </c>
      <c r="B5901" s="63" t="s">
        <v>11594</v>
      </c>
      <c r="C5901" s="63" t="s">
        <v>12760</v>
      </c>
      <c r="D5901" s="5" t="s">
        <v>23849</v>
      </c>
      <c r="E5901" s="80">
        <v>1</v>
      </c>
      <c r="F5901" s="80">
        <v>18</v>
      </c>
      <c r="G5901" s="81" t="s">
        <v>23850</v>
      </c>
      <c r="H5901" s="82"/>
    </row>
    <row r="5902" spans="1:8" hidden="1" x14ac:dyDescent="0.3">
      <c r="A5902" s="80">
        <v>5901</v>
      </c>
      <c r="B5902" s="63" t="s">
        <v>11594</v>
      </c>
      <c r="C5902" s="63" t="s">
        <v>12760</v>
      </c>
      <c r="D5902" s="5" t="s">
        <v>18472</v>
      </c>
      <c r="E5902" s="80">
        <v>1</v>
      </c>
      <c r="F5902" s="80">
        <v>15</v>
      </c>
      <c r="G5902" s="81" t="s">
        <v>23851</v>
      </c>
      <c r="H5902" s="82"/>
    </row>
    <row r="5903" spans="1:8" hidden="1" x14ac:dyDescent="0.3">
      <c r="A5903" s="80">
        <v>5902</v>
      </c>
      <c r="B5903" s="63" t="s">
        <v>11594</v>
      </c>
      <c r="C5903" s="63" t="s">
        <v>12760</v>
      </c>
      <c r="D5903" s="5" t="s">
        <v>23852</v>
      </c>
      <c r="E5903" s="80">
        <v>1</v>
      </c>
      <c r="F5903" s="80">
        <v>9</v>
      </c>
      <c r="G5903" s="81" t="s">
        <v>23853</v>
      </c>
      <c r="H5903" s="82"/>
    </row>
    <row r="5904" spans="1:8" hidden="1" x14ac:dyDescent="0.3">
      <c r="A5904" s="80">
        <v>5903</v>
      </c>
      <c r="B5904" s="63" t="s">
        <v>11594</v>
      </c>
      <c r="C5904" s="63" t="s">
        <v>12760</v>
      </c>
      <c r="D5904" s="5" t="s">
        <v>23854</v>
      </c>
      <c r="E5904" s="80">
        <v>2</v>
      </c>
      <c r="F5904" s="80">
        <v>52</v>
      </c>
      <c r="G5904" s="81" t="s">
        <v>23855</v>
      </c>
      <c r="H5904" s="82"/>
    </row>
    <row r="5905" spans="1:8" hidden="1" x14ac:dyDescent="0.3">
      <c r="A5905" s="80">
        <v>5904</v>
      </c>
      <c r="B5905" s="63" t="s">
        <v>11594</v>
      </c>
      <c r="C5905" s="63" t="s">
        <v>12760</v>
      </c>
      <c r="D5905" s="5" t="s">
        <v>17028</v>
      </c>
      <c r="E5905" s="80">
        <v>1</v>
      </c>
      <c r="F5905" s="80">
        <v>22</v>
      </c>
      <c r="G5905" s="81" t="s">
        <v>23856</v>
      </c>
      <c r="H5905" s="82"/>
    </row>
    <row r="5906" spans="1:8" hidden="1" x14ac:dyDescent="0.3">
      <c r="A5906" s="80">
        <v>5905</v>
      </c>
      <c r="B5906" s="63" t="s">
        <v>11594</v>
      </c>
      <c r="C5906" s="63" t="s">
        <v>12760</v>
      </c>
      <c r="D5906" s="5" t="s">
        <v>23857</v>
      </c>
      <c r="E5906" s="80">
        <v>1</v>
      </c>
      <c r="F5906" s="80">
        <v>29</v>
      </c>
      <c r="G5906" s="81" t="s">
        <v>23858</v>
      </c>
      <c r="H5906" s="82"/>
    </row>
    <row r="5907" spans="1:8" hidden="1" x14ac:dyDescent="0.3">
      <c r="A5907" s="80">
        <v>5906</v>
      </c>
      <c r="B5907" s="63" t="s">
        <v>11594</v>
      </c>
      <c r="C5907" s="63" t="s">
        <v>12001</v>
      </c>
      <c r="D5907" s="5" t="s">
        <v>23271</v>
      </c>
      <c r="E5907" s="80">
        <v>1</v>
      </c>
      <c r="F5907" s="80">
        <v>22</v>
      </c>
      <c r="G5907" s="81" t="s">
        <v>23859</v>
      </c>
      <c r="H5907" s="82"/>
    </row>
    <row r="5908" spans="1:8" hidden="1" x14ac:dyDescent="0.3">
      <c r="A5908" s="80">
        <v>5907</v>
      </c>
      <c r="B5908" s="63" t="s">
        <v>11594</v>
      </c>
      <c r="C5908" s="63" t="s">
        <v>12760</v>
      </c>
      <c r="D5908" s="5" t="s">
        <v>23860</v>
      </c>
      <c r="E5908" s="80">
        <v>2</v>
      </c>
      <c r="F5908" s="80">
        <v>51</v>
      </c>
      <c r="G5908" s="81" t="s">
        <v>23861</v>
      </c>
      <c r="H5908" s="82"/>
    </row>
    <row r="5909" spans="1:8" hidden="1" x14ac:dyDescent="0.3">
      <c r="A5909" s="80">
        <v>5908</v>
      </c>
      <c r="B5909" s="63" t="s">
        <v>11594</v>
      </c>
      <c r="C5909" s="63" t="s">
        <v>12760</v>
      </c>
      <c r="D5909" s="5" t="s">
        <v>14282</v>
      </c>
      <c r="E5909" s="80">
        <v>3</v>
      </c>
      <c r="F5909" s="80">
        <v>56</v>
      </c>
      <c r="G5909" s="81" t="s">
        <v>23862</v>
      </c>
      <c r="H5909" s="82"/>
    </row>
    <row r="5910" spans="1:8" hidden="1" x14ac:dyDescent="0.3">
      <c r="A5910" s="80">
        <v>5909</v>
      </c>
      <c r="B5910" s="63" t="s">
        <v>11594</v>
      </c>
      <c r="C5910" s="63" t="s">
        <v>12760</v>
      </c>
      <c r="D5910" s="5" t="s">
        <v>14464</v>
      </c>
      <c r="E5910" s="80">
        <v>1</v>
      </c>
      <c r="F5910" s="80">
        <v>20</v>
      </c>
      <c r="G5910" s="81" t="s">
        <v>23863</v>
      </c>
      <c r="H5910" s="82"/>
    </row>
    <row r="5911" spans="1:8" hidden="1" x14ac:dyDescent="0.3">
      <c r="A5911" s="80">
        <v>5910</v>
      </c>
      <c r="B5911" s="63" t="s">
        <v>11594</v>
      </c>
      <c r="C5911" s="63" t="s">
        <v>12001</v>
      </c>
      <c r="D5911" s="5" t="s">
        <v>23864</v>
      </c>
      <c r="E5911" s="80">
        <v>1</v>
      </c>
      <c r="F5911" s="80">
        <v>7</v>
      </c>
      <c r="G5911" s="81" t="s">
        <v>23865</v>
      </c>
      <c r="H5911" s="82"/>
    </row>
    <row r="5912" spans="1:8" hidden="1" x14ac:dyDescent="0.3">
      <c r="A5912" s="80">
        <v>5911</v>
      </c>
      <c r="B5912" s="63" t="s">
        <v>11594</v>
      </c>
      <c r="C5912" s="63" t="s">
        <v>12760</v>
      </c>
      <c r="D5912" s="5" t="s">
        <v>21222</v>
      </c>
      <c r="E5912" s="80">
        <v>2</v>
      </c>
      <c r="F5912" s="80">
        <v>30</v>
      </c>
      <c r="G5912" s="81" t="s">
        <v>23866</v>
      </c>
      <c r="H5912" s="82"/>
    </row>
    <row r="5913" spans="1:8" hidden="1" x14ac:dyDescent="0.3">
      <c r="A5913" s="80">
        <v>5912</v>
      </c>
      <c r="B5913" s="63" t="s">
        <v>11594</v>
      </c>
      <c r="C5913" s="63" t="s">
        <v>12760</v>
      </c>
      <c r="D5913" s="5" t="s">
        <v>23867</v>
      </c>
      <c r="E5913" s="80">
        <v>1</v>
      </c>
      <c r="F5913" s="80">
        <v>14</v>
      </c>
      <c r="G5913" s="81" t="s">
        <v>23868</v>
      </c>
      <c r="H5913" s="82"/>
    </row>
    <row r="5914" spans="1:8" hidden="1" x14ac:dyDescent="0.3">
      <c r="A5914" s="80">
        <v>5913</v>
      </c>
      <c r="B5914" s="63" t="s">
        <v>11594</v>
      </c>
      <c r="C5914" s="63" t="s">
        <v>12760</v>
      </c>
      <c r="D5914" s="5" t="s">
        <v>23869</v>
      </c>
      <c r="E5914" s="80">
        <v>1</v>
      </c>
      <c r="F5914" s="80">
        <v>17</v>
      </c>
      <c r="G5914" s="81" t="s">
        <v>23870</v>
      </c>
      <c r="H5914" s="82"/>
    </row>
    <row r="5915" spans="1:8" hidden="1" x14ac:dyDescent="0.3">
      <c r="A5915" s="80">
        <v>5914</v>
      </c>
      <c r="B5915" s="63" t="s">
        <v>11594</v>
      </c>
      <c r="C5915" s="63" t="s">
        <v>12760</v>
      </c>
      <c r="D5915" s="5" t="s">
        <v>23871</v>
      </c>
      <c r="E5915" s="80">
        <v>1</v>
      </c>
      <c r="F5915" s="80">
        <v>26</v>
      </c>
      <c r="G5915" s="81" t="s">
        <v>23872</v>
      </c>
      <c r="H5915" s="82"/>
    </row>
    <row r="5916" spans="1:8" hidden="1" x14ac:dyDescent="0.3">
      <c r="A5916" s="80">
        <v>5915</v>
      </c>
      <c r="B5916" s="63" t="s">
        <v>11594</v>
      </c>
      <c r="C5916" s="63" t="s">
        <v>12760</v>
      </c>
      <c r="D5916" s="5" t="s">
        <v>18468</v>
      </c>
      <c r="E5916" s="80">
        <v>1</v>
      </c>
      <c r="F5916" s="80">
        <v>13</v>
      </c>
      <c r="G5916" s="81" t="s">
        <v>23873</v>
      </c>
      <c r="H5916" s="82"/>
    </row>
    <row r="5917" spans="1:8" hidden="1" x14ac:dyDescent="0.3">
      <c r="A5917" s="80">
        <v>5916</v>
      </c>
      <c r="B5917" s="63" t="s">
        <v>11594</v>
      </c>
      <c r="C5917" s="63" t="s">
        <v>12760</v>
      </c>
      <c r="D5917" s="5" t="s">
        <v>23874</v>
      </c>
      <c r="E5917" s="80">
        <v>1</v>
      </c>
      <c r="F5917" s="80">
        <v>5</v>
      </c>
      <c r="G5917" s="81" t="s">
        <v>23875</v>
      </c>
      <c r="H5917" s="82"/>
    </row>
    <row r="5918" spans="1:8" hidden="1" x14ac:dyDescent="0.3">
      <c r="A5918" s="80">
        <v>5917</v>
      </c>
      <c r="B5918" s="63" t="s">
        <v>11594</v>
      </c>
      <c r="C5918" s="63" t="s">
        <v>12760</v>
      </c>
      <c r="D5918" s="5" t="s">
        <v>23876</v>
      </c>
      <c r="E5918" s="80">
        <v>3</v>
      </c>
      <c r="F5918" s="80">
        <v>74</v>
      </c>
      <c r="G5918" s="81" t="s">
        <v>23877</v>
      </c>
      <c r="H5918" s="82"/>
    </row>
    <row r="5919" spans="1:8" hidden="1" x14ac:dyDescent="0.3">
      <c r="A5919" s="80">
        <v>5918</v>
      </c>
      <c r="B5919" s="63" t="s">
        <v>11594</v>
      </c>
      <c r="C5919" s="63" t="s">
        <v>11779</v>
      </c>
      <c r="D5919" s="5" t="s">
        <v>16513</v>
      </c>
      <c r="E5919" s="80">
        <v>1</v>
      </c>
      <c r="F5919" s="80">
        <v>8</v>
      </c>
      <c r="G5919" s="81" t="s">
        <v>23878</v>
      </c>
      <c r="H5919" s="82"/>
    </row>
    <row r="5920" spans="1:8" hidden="1" x14ac:dyDescent="0.3">
      <c r="A5920" s="80">
        <v>5919</v>
      </c>
      <c r="B5920" s="63" t="s">
        <v>11594</v>
      </c>
      <c r="C5920" s="63" t="s">
        <v>11779</v>
      </c>
      <c r="D5920" s="5" t="s">
        <v>14005</v>
      </c>
      <c r="E5920" s="80">
        <v>2</v>
      </c>
      <c r="F5920" s="80">
        <v>45</v>
      </c>
      <c r="G5920" s="81" t="s">
        <v>23879</v>
      </c>
      <c r="H5920" s="82"/>
    </row>
    <row r="5921" spans="1:8" hidden="1" x14ac:dyDescent="0.3">
      <c r="A5921" s="80">
        <v>5920</v>
      </c>
      <c r="B5921" s="63" t="s">
        <v>11594</v>
      </c>
      <c r="C5921" s="63" t="s">
        <v>11779</v>
      </c>
      <c r="D5921" s="5" t="s">
        <v>23880</v>
      </c>
      <c r="E5921" s="80">
        <v>3</v>
      </c>
      <c r="F5921" s="80">
        <v>75</v>
      </c>
      <c r="G5921" s="81" t="s">
        <v>23881</v>
      </c>
      <c r="H5921" s="82"/>
    </row>
    <row r="5922" spans="1:8" hidden="1" x14ac:dyDescent="0.3">
      <c r="A5922" s="80">
        <v>5921</v>
      </c>
      <c r="B5922" s="63" t="s">
        <v>11594</v>
      </c>
      <c r="C5922" s="63" t="s">
        <v>11779</v>
      </c>
      <c r="D5922" s="5" t="s">
        <v>23882</v>
      </c>
      <c r="E5922" s="80">
        <v>1</v>
      </c>
      <c r="F5922" s="80">
        <v>8</v>
      </c>
      <c r="G5922" s="81" t="s">
        <v>23883</v>
      </c>
      <c r="H5922" s="82"/>
    </row>
    <row r="5923" spans="1:8" hidden="1" x14ac:dyDescent="0.3">
      <c r="A5923" s="80">
        <v>5922</v>
      </c>
      <c r="B5923" s="63" t="s">
        <v>11594</v>
      </c>
      <c r="C5923" s="63" t="s">
        <v>11779</v>
      </c>
      <c r="D5923" s="5" t="s">
        <v>23884</v>
      </c>
      <c r="E5923" s="80">
        <v>2</v>
      </c>
      <c r="F5923" s="80">
        <v>30</v>
      </c>
      <c r="G5923" s="81" t="s">
        <v>23885</v>
      </c>
      <c r="H5923" s="82"/>
    </row>
    <row r="5924" spans="1:8" hidden="1" x14ac:dyDescent="0.3">
      <c r="A5924" s="80">
        <v>5923</v>
      </c>
      <c r="B5924" s="63" t="s">
        <v>11594</v>
      </c>
      <c r="C5924" s="63" t="s">
        <v>11779</v>
      </c>
      <c r="D5924" s="5" t="s">
        <v>16382</v>
      </c>
      <c r="E5924" s="80">
        <v>1</v>
      </c>
      <c r="F5924" s="80">
        <v>22</v>
      </c>
      <c r="G5924" s="81" t="s">
        <v>23886</v>
      </c>
      <c r="H5924" s="82"/>
    </row>
    <row r="5925" spans="1:8" hidden="1" x14ac:dyDescent="0.3">
      <c r="A5925" s="80">
        <v>5924</v>
      </c>
      <c r="B5925" s="63" t="s">
        <v>11594</v>
      </c>
      <c r="C5925" s="63" t="s">
        <v>11779</v>
      </c>
      <c r="D5925" s="5" t="s">
        <v>22814</v>
      </c>
      <c r="E5925" s="80">
        <v>2</v>
      </c>
      <c r="F5925" s="80">
        <v>41</v>
      </c>
      <c r="G5925" s="81" t="s">
        <v>23887</v>
      </c>
      <c r="H5925" s="82"/>
    </row>
    <row r="5926" spans="1:8" hidden="1" x14ac:dyDescent="0.3">
      <c r="A5926" s="80">
        <v>5925</v>
      </c>
      <c r="B5926" s="63" t="s">
        <v>11594</v>
      </c>
      <c r="C5926" s="63" t="s">
        <v>11779</v>
      </c>
      <c r="D5926" s="5" t="s">
        <v>21440</v>
      </c>
      <c r="E5926" s="80">
        <v>2</v>
      </c>
      <c r="F5926" s="80">
        <v>27</v>
      </c>
      <c r="G5926" s="81" t="s">
        <v>23888</v>
      </c>
      <c r="H5926" s="82"/>
    </row>
    <row r="5927" spans="1:8" hidden="1" x14ac:dyDescent="0.3">
      <c r="A5927" s="80">
        <v>5926</v>
      </c>
      <c r="B5927" s="63" t="s">
        <v>11594</v>
      </c>
      <c r="C5927" s="63" t="s">
        <v>11779</v>
      </c>
      <c r="D5927" s="5" t="s">
        <v>23889</v>
      </c>
      <c r="E5927" s="80">
        <v>1</v>
      </c>
      <c r="F5927" s="80">
        <v>11</v>
      </c>
      <c r="G5927" s="81" t="s">
        <v>23890</v>
      </c>
      <c r="H5927" s="82"/>
    </row>
    <row r="5928" spans="1:8" hidden="1" x14ac:dyDescent="0.3">
      <c r="A5928" s="80">
        <v>5927</v>
      </c>
      <c r="B5928" s="63" t="s">
        <v>11594</v>
      </c>
      <c r="C5928" s="63" t="s">
        <v>11779</v>
      </c>
      <c r="D5928" s="5" t="s">
        <v>18714</v>
      </c>
      <c r="E5928" s="80">
        <v>1</v>
      </c>
      <c r="F5928" s="80">
        <v>15</v>
      </c>
      <c r="G5928" s="81" t="s">
        <v>23891</v>
      </c>
      <c r="H5928" s="82"/>
    </row>
    <row r="5929" spans="1:8" hidden="1" x14ac:dyDescent="0.3">
      <c r="A5929" s="80">
        <v>5928</v>
      </c>
      <c r="B5929" s="63" t="s">
        <v>11594</v>
      </c>
      <c r="C5929" s="63" t="s">
        <v>11779</v>
      </c>
      <c r="D5929" s="5" t="s">
        <v>23892</v>
      </c>
      <c r="E5929" s="80">
        <v>2</v>
      </c>
      <c r="F5929" s="80">
        <v>31</v>
      </c>
      <c r="G5929" s="81" t="s">
        <v>23893</v>
      </c>
      <c r="H5929" s="82"/>
    </row>
    <row r="5930" spans="1:8" hidden="1" x14ac:dyDescent="0.3">
      <c r="A5930" s="80">
        <v>5929</v>
      </c>
      <c r="B5930" s="63" t="s">
        <v>11594</v>
      </c>
      <c r="C5930" s="63" t="s">
        <v>11779</v>
      </c>
      <c r="D5930" s="5" t="s">
        <v>23894</v>
      </c>
      <c r="E5930" s="80">
        <v>2</v>
      </c>
      <c r="F5930" s="80">
        <v>35</v>
      </c>
      <c r="G5930" s="81" t="s">
        <v>23895</v>
      </c>
      <c r="H5930" s="82"/>
    </row>
    <row r="5931" spans="1:8" hidden="1" x14ac:dyDescent="0.3">
      <c r="A5931" s="80">
        <v>5930</v>
      </c>
      <c r="B5931" s="63" t="s">
        <v>11594</v>
      </c>
      <c r="C5931" s="63" t="s">
        <v>11779</v>
      </c>
      <c r="D5931" s="5" t="s">
        <v>23896</v>
      </c>
      <c r="E5931" s="80">
        <v>2</v>
      </c>
      <c r="F5931" s="80">
        <v>50</v>
      </c>
      <c r="G5931" s="81" t="s">
        <v>23897</v>
      </c>
      <c r="H5931" s="82"/>
    </row>
    <row r="5932" spans="1:8" hidden="1" x14ac:dyDescent="0.3">
      <c r="A5932" s="80">
        <v>5931</v>
      </c>
      <c r="B5932" s="61" t="s">
        <v>11594</v>
      </c>
      <c r="C5932" s="63" t="s">
        <v>23898</v>
      </c>
      <c r="D5932" s="5" t="s">
        <v>23899</v>
      </c>
      <c r="E5932" s="80">
        <v>1</v>
      </c>
      <c r="F5932" s="80">
        <v>10</v>
      </c>
      <c r="G5932" s="81" t="s">
        <v>23900</v>
      </c>
      <c r="H5932" s="82"/>
    </row>
    <row r="5933" spans="1:8" hidden="1" x14ac:dyDescent="0.3">
      <c r="A5933" s="80">
        <v>5932</v>
      </c>
      <c r="B5933" s="61" t="s">
        <v>11594</v>
      </c>
      <c r="C5933" s="63" t="s">
        <v>23898</v>
      </c>
      <c r="D5933" s="5" t="s">
        <v>23901</v>
      </c>
      <c r="E5933" s="80">
        <v>1</v>
      </c>
      <c r="F5933" s="80">
        <v>12</v>
      </c>
      <c r="G5933" s="81" t="s">
        <v>23902</v>
      </c>
      <c r="H5933" s="82"/>
    </row>
    <row r="5934" spans="1:8" hidden="1" x14ac:dyDescent="0.3">
      <c r="A5934" s="80">
        <v>5933</v>
      </c>
      <c r="B5934" s="63" t="s">
        <v>11594</v>
      </c>
      <c r="C5934" s="63" t="s">
        <v>12266</v>
      </c>
      <c r="D5934" s="5" t="s">
        <v>23903</v>
      </c>
      <c r="E5934" s="80">
        <v>1</v>
      </c>
      <c r="F5934" s="80">
        <v>14</v>
      </c>
      <c r="G5934" s="81" t="s">
        <v>23904</v>
      </c>
      <c r="H5934" s="82" t="s">
        <v>19175</v>
      </c>
    </row>
    <row r="5935" spans="1:8" hidden="1" x14ac:dyDescent="0.3">
      <c r="A5935" s="80">
        <v>5934</v>
      </c>
      <c r="B5935" s="61" t="s">
        <v>11594</v>
      </c>
      <c r="C5935" s="63" t="s">
        <v>12266</v>
      </c>
      <c r="D5935" s="5" t="s">
        <v>23905</v>
      </c>
      <c r="E5935" s="80">
        <v>1</v>
      </c>
      <c r="F5935" s="80">
        <v>7</v>
      </c>
      <c r="G5935" s="81" t="s">
        <v>23906</v>
      </c>
      <c r="H5935" s="82"/>
    </row>
    <row r="5936" spans="1:8" hidden="1" x14ac:dyDescent="0.3">
      <c r="A5936" s="80">
        <v>5935</v>
      </c>
      <c r="B5936" s="61" t="s">
        <v>11594</v>
      </c>
      <c r="C5936" s="63" t="s">
        <v>23898</v>
      </c>
      <c r="D5936" s="5" t="s">
        <v>23907</v>
      </c>
      <c r="E5936" s="80">
        <v>1</v>
      </c>
      <c r="F5936" s="80">
        <v>15</v>
      </c>
      <c r="G5936" s="81" t="s">
        <v>23908</v>
      </c>
      <c r="H5936" s="82"/>
    </row>
    <row r="5937" spans="1:8" hidden="1" x14ac:dyDescent="0.3">
      <c r="A5937" s="80">
        <v>5936</v>
      </c>
      <c r="B5937" s="61" t="s">
        <v>11594</v>
      </c>
      <c r="C5937" s="63" t="s">
        <v>23898</v>
      </c>
      <c r="D5937" s="5" t="s">
        <v>23909</v>
      </c>
      <c r="E5937" s="80">
        <v>1</v>
      </c>
      <c r="F5937" s="80">
        <v>15</v>
      </c>
      <c r="G5937" s="81" t="s">
        <v>23910</v>
      </c>
      <c r="H5937" s="82"/>
    </row>
    <row r="5938" spans="1:8" hidden="1" x14ac:dyDescent="0.3">
      <c r="A5938" s="80">
        <v>5937</v>
      </c>
      <c r="B5938" s="63" t="s">
        <v>11594</v>
      </c>
      <c r="C5938" s="63" t="s">
        <v>12266</v>
      </c>
      <c r="D5938" s="5" t="s">
        <v>23911</v>
      </c>
      <c r="E5938" s="80">
        <v>1</v>
      </c>
      <c r="F5938" s="80">
        <v>20</v>
      </c>
      <c r="G5938" s="81" t="s">
        <v>23912</v>
      </c>
      <c r="H5938" s="82"/>
    </row>
    <row r="5939" spans="1:8" hidden="1" x14ac:dyDescent="0.3">
      <c r="A5939" s="80">
        <v>5938</v>
      </c>
      <c r="B5939" s="61" t="s">
        <v>11594</v>
      </c>
      <c r="C5939" s="63" t="s">
        <v>23898</v>
      </c>
      <c r="D5939" s="5" t="s">
        <v>23913</v>
      </c>
      <c r="E5939" s="80">
        <v>1</v>
      </c>
      <c r="F5939" s="80">
        <v>7</v>
      </c>
      <c r="G5939" s="81" t="s">
        <v>23914</v>
      </c>
      <c r="H5939" s="82"/>
    </row>
    <row r="5940" spans="1:8" hidden="1" x14ac:dyDescent="0.3">
      <c r="A5940" s="80">
        <v>5939</v>
      </c>
      <c r="B5940" s="61" t="s">
        <v>11594</v>
      </c>
      <c r="C5940" s="63" t="s">
        <v>23898</v>
      </c>
      <c r="D5940" s="5" t="s">
        <v>23915</v>
      </c>
      <c r="E5940" s="80">
        <v>1</v>
      </c>
      <c r="F5940" s="80">
        <v>15</v>
      </c>
      <c r="G5940" s="81" t="s">
        <v>23916</v>
      </c>
      <c r="H5940" s="82"/>
    </row>
    <row r="5941" spans="1:8" hidden="1" x14ac:dyDescent="0.3">
      <c r="A5941" s="80">
        <v>5940</v>
      </c>
      <c r="B5941" s="61" t="s">
        <v>11594</v>
      </c>
      <c r="C5941" s="63" t="s">
        <v>23898</v>
      </c>
      <c r="D5941" s="5" t="s">
        <v>23917</v>
      </c>
      <c r="E5941" s="80">
        <v>1</v>
      </c>
      <c r="F5941" s="80">
        <v>23</v>
      </c>
      <c r="G5941" s="81" t="s">
        <v>23918</v>
      </c>
      <c r="H5941" s="82"/>
    </row>
    <row r="5942" spans="1:8" hidden="1" x14ac:dyDescent="0.3">
      <c r="A5942" s="80">
        <v>5941</v>
      </c>
      <c r="B5942" s="61" t="s">
        <v>11594</v>
      </c>
      <c r="C5942" s="63" t="s">
        <v>23898</v>
      </c>
      <c r="D5942" s="5" t="s">
        <v>23919</v>
      </c>
      <c r="E5942" s="80">
        <v>1</v>
      </c>
      <c r="F5942" s="80">
        <v>12</v>
      </c>
      <c r="G5942" s="81" t="s">
        <v>23920</v>
      </c>
      <c r="H5942" s="82"/>
    </row>
    <row r="5943" spans="1:8" hidden="1" x14ac:dyDescent="0.3">
      <c r="A5943" s="80">
        <v>5942</v>
      </c>
      <c r="B5943" s="61" t="s">
        <v>11594</v>
      </c>
      <c r="C5943" s="63" t="s">
        <v>23898</v>
      </c>
      <c r="D5943" s="5" t="s">
        <v>23921</v>
      </c>
      <c r="E5943" s="80">
        <v>2</v>
      </c>
      <c r="F5943" s="80">
        <v>32</v>
      </c>
      <c r="G5943" s="81" t="s">
        <v>23922</v>
      </c>
      <c r="H5943" s="82"/>
    </row>
    <row r="5944" spans="1:8" hidden="1" x14ac:dyDescent="0.3">
      <c r="A5944" s="80">
        <v>5943</v>
      </c>
      <c r="B5944" s="61" t="s">
        <v>11594</v>
      </c>
      <c r="C5944" s="63" t="s">
        <v>23898</v>
      </c>
      <c r="D5944" s="5" t="s">
        <v>23923</v>
      </c>
      <c r="E5944" s="80">
        <v>1</v>
      </c>
      <c r="F5944" s="80">
        <v>11</v>
      </c>
      <c r="G5944" s="81" t="s">
        <v>23924</v>
      </c>
      <c r="H5944" s="82"/>
    </row>
    <row r="5945" spans="1:8" hidden="1" x14ac:dyDescent="0.3">
      <c r="A5945" s="80">
        <v>5944</v>
      </c>
      <c r="B5945" s="61" t="s">
        <v>11594</v>
      </c>
      <c r="C5945" s="63" t="s">
        <v>23898</v>
      </c>
      <c r="D5945" s="5" t="s">
        <v>23925</v>
      </c>
      <c r="E5945" s="80">
        <v>3</v>
      </c>
      <c r="F5945" s="80">
        <v>57</v>
      </c>
      <c r="G5945" s="81" t="s">
        <v>23926</v>
      </c>
      <c r="H5945" s="82"/>
    </row>
    <row r="5946" spans="1:8" hidden="1" x14ac:dyDescent="0.3">
      <c r="A5946" s="80">
        <v>5945</v>
      </c>
      <c r="B5946" s="61" t="s">
        <v>11594</v>
      </c>
      <c r="C5946" s="63" t="s">
        <v>23898</v>
      </c>
      <c r="D5946" s="5" t="s">
        <v>23927</v>
      </c>
      <c r="E5946" s="80">
        <v>1</v>
      </c>
      <c r="F5946" s="80">
        <v>12</v>
      </c>
      <c r="G5946" s="81" t="s">
        <v>23928</v>
      </c>
      <c r="H5946" s="82"/>
    </row>
    <row r="5947" spans="1:8" hidden="1" x14ac:dyDescent="0.3">
      <c r="A5947" s="80">
        <v>5946</v>
      </c>
      <c r="B5947" s="61" t="s">
        <v>11594</v>
      </c>
      <c r="C5947" s="63" t="s">
        <v>23898</v>
      </c>
      <c r="D5947" s="5" t="s">
        <v>23929</v>
      </c>
      <c r="E5947" s="80">
        <v>4</v>
      </c>
      <c r="F5947" s="80">
        <v>95</v>
      </c>
      <c r="G5947" s="81" t="s">
        <v>23930</v>
      </c>
      <c r="H5947" s="82"/>
    </row>
    <row r="5948" spans="1:8" hidden="1" x14ac:dyDescent="0.3">
      <c r="A5948" s="80">
        <v>5947</v>
      </c>
      <c r="B5948" s="61" t="s">
        <v>11594</v>
      </c>
      <c r="C5948" s="63" t="s">
        <v>23898</v>
      </c>
      <c r="D5948" s="5" t="s">
        <v>15648</v>
      </c>
      <c r="E5948" s="80">
        <v>1</v>
      </c>
      <c r="F5948" s="80">
        <v>15</v>
      </c>
      <c r="G5948" s="81" t="s">
        <v>23931</v>
      </c>
      <c r="H5948" s="82"/>
    </row>
    <row r="5949" spans="1:8" hidden="1" x14ac:dyDescent="0.3">
      <c r="A5949" s="80">
        <v>5948</v>
      </c>
      <c r="B5949" s="63" t="s">
        <v>11594</v>
      </c>
      <c r="C5949" s="63" t="s">
        <v>12266</v>
      </c>
      <c r="D5949" s="5" t="s">
        <v>23932</v>
      </c>
      <c r="E5949" s="80">
        <v>1</v>
      </c>
      <c r="F5949" s="80">
        <v>2</v>
      </c>
      <c r="G5949" s="81" t="s">
        <v>23933</v>
      </c>
      <c r="H5949" s="82"/>
    </row>
    <row r="5950" spans="1:8" hidden="1" x14ac:dyDescent="0.3">
      <c r="A5950" s="80">
        <v>5949</v>
      </c>
      <c r="B5950" s="61" t="s">
        <v>11594</v>
      </c>
      <c r="C5950" s="63" t="s">
        <v>23898</v>
      </c>
      <c r="D5950" s="5" t="s">
        <v>23934</v>
      </c>
      <c r="E5950" s="80">
        <v>1</v>
      </c>
      <c r="F5950" s="80">
        <v>13</v>
      </c>
      <c r="G5950" s="81" t="s">
        <v>23935</v>
      </c>
      <c r="H5950" s="82"/>
    </row>
    <row r="5951" spans="1:8" hidden="1" x14ac:dyDescent="0.3">
      <c r="A5951" s="80">
        <v>5950</v>
      </c>
      <c r="B5951" s="63" t="s">
        <v>11594</v>
      </c>
      <c r="C5951" s="63" t="s">
        <v>23936</v>
      </c>
      <c r="D5951" s="5" t="s">
        <v>23937</v>
      </c>
      <c r="E5951" s="80">
        <v>1</v>
      </c>
      <c r="F5951" s="80">
        <v>12</v>
      </c>
      <c r="G5951" s="81" t="s">
        <v>23938</v>
      </c>
      <c r="H5951" s="82"/>
    </row>
    <row r="5952" spans="1:8" hidden="1" x14ac:dyDescent="0.3">
      <c r="A5952" s="80">
        <v>5951</v>
      </c>
      <c r="B5952" s="63" t="s">
        <v>11594</v>
      </c>
      <c r="C5952" s="63" t="s">
        <v>11873</v>
      </c>
      <c r="D5952" s="5" t="s">
        <v>19067</v>
      </c>
      <c r="E5952" s="80">
        <v>2</v>
      </c>
      <c r="F5952" s="80">
        <v>42</v>
      </c>
      <c r="G5952" s="81" t="s">
        <v>23939</v>
      </c>
      <c r="H5952" s="82"/>
    </row>
    <row r="5953" spans="1:8" hidden="1" x14ac:dyDescent="0.3">
      <c r="A5953" s="80">
        <v>5952</v>
      </c>
      <c r="B5953" s="63" t="s">
        <v>11594</v>
      </c>
      <c r="C5953" s="63" t="s">
        <v>11873</v>
      </c>
      <c r="D5953" s="5" t="s">
        <v>23940</v>
      </c>
      <c r="E5953" s="80">
        <v>2</v>
      </c>
      <c r="F5953" s="80">
        <v>41</v>
      </c>
      <c r="G5953" s="81" t="s">
        <v>23941</v>
      </c>
      <c r="H5953" s="82"/>
    </row>
    <row r="5954" spans="1:8" hidden="1" x14ac:dyDescent="0.3">
      <c r="A5954" s="80">
        <v>5953</v>
      </c>
      <c r="B5954" s="63" t="s">
        <v>11594</v>
      </c>
      <c r="C5954" s="63" t="s">
        <v>11873</v>
      </c>
      <c r="D5954" s="5" t="s">
        <v>20770</v>
      </c>
      <c r="E5954" s="80">
        <v>2</v>
      </c>
      <c r="F5954" s="80">
        <v>38</v>
      </c>
      <c r="G5954" s="81" t="s">
        <v>23942</v>
      </c>
      <c r="H5954" s="82"/>
    </row>
    <row r="5955" spans="1:8" hidden="1" x14ac:dyDescent="0.3">
      <c r="A5955" s="80">
        <v>5954</v>
      </c>
      <c r="B5955" s="63" t="s">
        <v>11594</v>
      </c>
      <c r="C5955" s="63" t="s">
        <v>11873</v>
      </c>
      <c r="D5955" s="5" t="s">
        <v>15818</v>
      </c>
      <c r="E5955" s="80">
        <v>2</v>
      </c>
      <c r="F5955" s="80">
        <v>41</v>
      </c>
      <c r="G5955" s="81" t="s">
        <v>23943</v>
      </c>
      <c r="H5955" s="82"/>
    </row>
    <row r="5956" spans="1:8" hidden="1" x14ac:dyDescent="0.3">
      <c r="A5956" s="80">
        <v>5955</v>
      </c>
      <c r="B5956" s="63" t="s">
        <v>11594</v>
      </c>
      <c r="C5956" s="63" t="s">
        <v>11873</v>
      </c>
      <c r="D5956" s="5" t="s">
        <v>23944</v>
      </c>
      <c r="E5956" s="80">
        <v>4</v>
      </c>
      <c r="F5956" s="80">
        <v>78</v>
      </c>
      <c r="G5956" s="81" t="s">
        <v>23945</v>
      </c>
      <c r="H5956" s="82"/>
    </row>
    <row r="5957" spans="1:8" hidden="1" x14ac:dyDescent="0.3">
      <c r="A5957" s="80">
        <v>5956</v>
      </c>
      <c r="B5957" s="63" t="s">
        <v>11594</v>
      </c>
      <c r="C5957" s="63" t="s">
        <v>11873</v>
      </c>
      <c r="D5957" s="5" t="s">
        <v>23946</v>
      </c>
      <c r="E5957" s="80">
        <v>1</v>
      </c>
      <c r="F5957" s="80">
        <v>8</v>
      </c>
      <c r="G5957" s="81" t="s">
        <v>23947</v>
      </c>
      <c r="H5957" s="82"/>
    </row>
    <row r="5958" spans="1:8" hidden="1" x14ac:dyDescent="0.3">
      <c r="A5958" s="80">
        <v>5957</v>
      </c>
      <c r="B5958" s="63" t="s">
        <v>11594</v>
      </c>
      <c r="C5958" s="63" t="s">
        <v>11873</v>
      </c>
      <c r="D5958" s="5" t="s">
        <v>23948</v>
      </c>
      <c r="E5958" s="80">
        <v>2</v>
      </c>
      <c r="F5958" s="80">
        <v>12</v>
      </c>
      <c r="G5958" s="81" t="s">
        <v>23949</v>
      </c>
      <c r="H5958" s="82"/>
    </row>
    <row r="5959" spans="1:8" hidden="1" x14ac:dyDescent="0.3">
      <c r="A5959" s="80">
        <v>5958</v>
      </c>
      <c r="B5959" s="63" t="s">
        <v>11594</v>
      </c>
      <c r="C5959" s="63" t="s">
        <v>11873</v>
      </c>
      <c r="D5959" s="5" t="s">
        <v>23950</v>
      </c>
      <c r="E5959" s="80">
        <v>1</v>
      </c>
      <c r="F5959" s="80">
        <v>5</v>
      </c>
      <c r="G5959" s="81" t="s">
        <v>23951</v>
      </c>
      <c r="H5959" s="82"/>
    </row>
    <row r="5960" spans="1:8" hidden="1" x14ac:dyDescent="0.3">
      <c r="A5960" s="80">
        <v>5959</v>
      </c>
      <c r="B5960" s="63" t="s">
        <v>11594</v>
      </c>
      <c r="C5960" s="63" t="s">
        <v>11873</v>
      </c>
      <c r="D5960" s="5" t="s">
        <v>17455</v>
      </c>
      <c r="E5960" s="80">
        <v>2</v>
      </c>
      <c r="F5960" s="80">
        <v>35</v>
      </c>
      <c r="G5960" s="81" t="s">
        <v>23952</v>
      </c>
      <c r="H5960" s="82"/>
    </row>
    <row r="5961" spans="1:8" hidden="1" x14ac:dyDescent="0.3">
      <c r="A5961" s="80">
        <v>5960</v>
      </c>
      <c r="B5961" s="63" t="s">
        <v>11594</v>
      </c>
      <c r="C5961" s="63" t="s">
        <v>11873</v>
      </c>
      <c r="D5961" s="5" t="s">
        <v>14296</v>
      </c>
      <c r="E5961" s="80">
        <v>1</v>
      </c>
      <c r="F5961" s="80">
        <v>8</v>
      </c>
      <c r="G5961" s="81" t="s">
        <v>23953</v>
      </c>
      <c r="H5961" s="82"/>
    </row>
    <row r="5962" spans="1:8" hidden="1" x14ac:dyDescent="0.3">
      <c r="A5962" s="80">
        <v>5961</v>
      </c>
      <c r="B5962" s="63" t="s">
        <v>11594</v>
      </c>
      <c r="C5962" s="63" t="s">
        <v>11873</v>
      </c>
      <c r="D5962" s="5" t="s">
        <v>23954</v>
      </c>
      <c r="E5962" s="80">
        <v>1</v>
      </c>
      <c r="F5962" s="80">
        <v>9</v>
      </c>
      <c r="G5962" s="81" t="s">
        <v>23955</v>
      </c>
      <c r="H5962" s="82"/>
    </row>
    <row r="5963" spans="1:8" hidden="1" x14ac:dyDescent="0.3">
      <c r="A5963" s="80">
        <v>5962</v>
      </c>
      <c r="B5963" s="63" t="s">
        <v>11594</v>
      </c>
      <c r="C5963" s="63" t="s">
        <v>11873</v>
      </c>
      <c r="D5963" s="5" t="s">
        <v>23956</v>
      </c>
      <c r="E5963" s="80">
        <v>1</v>
      </c>
      <c r="F5963" s="80">
        <v>6</v>
      </c>
      <c r="G5963" s="81" t="s">
        <v>23957</v>
      </c>
      <c r="H5963" s="82"/>
    </row>
    <row r="5964" spans="1:8" hidden="1" x14ac:dyDescent="0.3">
      <c r="A5964" s="80">
        <v>5963</v>
      </c>
      <c r="B5964" s="63" t="s">
        <v>11594</v>
      </c>
      <c r="C5964" s="63" t="s">
        <v>23958</v>
      </c>
      <c r="D5964" s="5" t="s">
        <v>23959</v>
      </c>
      <c r="E5964" s="80">
        <v>2</v>
      </c>
      <c r="F5964" s="80">
        <v>58</v>
      </c>
      <c r="G5964" s="81" t="s">
        <v>23960</v>
      </c>
      <c r="H5964" s="82"/>
    </row>
    <row r="5965" spans="1:8" hidden="1" x14ac:dyDescent="0.3">
      <c r="A5965" s="80">
        <v>5964</v>
      </c>
      <c r="B5965" s="63" t="s">
        <v>11594</v>
      </c>
      <c r="C5965" s="63" t="s">
        <v>23958</v>
      </c>
      <c r="D5965" s="5" t="s">
        <v>23961</v>
      </c>
      <c r="E5965" s="80">
        <v>2</v>
      </c>
      <c r="F5965" s="80">
        <v>52</v>
      </c>
      <c r="G5965" s="81" t="s">
        <v>23962</v>
      </c>
      <c r="H5965" s="82"/>
    </row>
    <row r="5966" spans="1:8" hidden="1" x14ac:dyDescent="0.3">
      <c r="A5966" s="80">
        <v>5965</v>
      </c>
      <c r="B5966" s="63" t="s">
        <v>11594</v>
      </c>
      <c r="C5966" s="63" t="s">
        <v>23958</v>
      </c>
      <c r="D5966" s="5" t="s">
        <v>23963</v>
      </c>
      <c r="E5966" s="80">
        <v>2</v>
      </c>
      <c r="F5966" s="80">
        <v>30</v>
      </c>
      <c r="G5966" s="81" t="s">
        <v>23964</v>
      </c>
      <c r="H5966" s="82"/>
    </row>
    <row r="5967" spans="1:8" hidden="1" x14ac:dyDescent="0.3">
      <c r="A5967" s="80">
        <v>5966</v>
      </c>
      <c r="B5967" s="63" t="s">
        <v>11594</v>
      </c>
      <c r="C5967" s="63" t="s">
        <v>23958</v>
      </c>
      <c r="D5967" s="5" t="s">
        <v>23965</v>
      </c>
      <c r="E5967" s="80">
        <v>2</v>
      </c>
      <c r="F5967" s="80">
        <v>18</v>
      </c>
      <c r="G5967" s="81" t="s">
        <v>23966</v>
      </c>
      <c r="H5967" s="82"/>
    </row>
    <row r="5968" spans="1:8" hidden="1" x14ac:dyDescent="0.3">
      <c r="A5968" s="80">
        <v>5967</v>
      </c>
      <c r="B5968" s="63" t="s">
        <v>11594</v>
      </c>
      <c r="C5968" s="63" t="s">
        <v>23958</v>
      </c>
      <c r="D5968" s="5" t="s">
        <v>23967</v>
      </c>
      <c r="E5968" s="80">
        <v>2</v>
      </c>
      <c r="F5968" s="80">
        <v>28</v>
      </c>
      <c r="G5968" s="81" t="s">
        <v>23968</v>
      </c>
      <c r="H5968" s="82"/>
    </row>
    <row r="5969" spans="1:8" hidden="1" x14ac:dyDescent="0.3">
      <c r="A5969" s="80">
        <v>5968</v>
      </c>
      <c r="B5969" s="63" t="s">
        <v>11594</v>
      </c>
      <c r="C5969" s="63" t="s">
        <v>23958</v>
      </c>
      <c r="D5969" s="5" t="s">
        <v>22495</v>
      </c>
      <c r="E5969" s="80">
        <v>1</v>
      </c>
      <c r="F5969" s="80">
        <v>6</v>
      </c>
      <c r="G5969" s="81" t="s">
        <v>23969</v>
      </c>
      <c r="H5969" s="82"/>
    </row>
    <row r="5970" spans="1:8" hidden="1" x14ac:dyDescent="0.3">
      <c r="A5970" s="80">
        <v>5969</v>
      </c>
      <c r="B5970" s="63" t="s">
        <v>11594</v>
      </c>
      <c r="C5970" s="63" t="s">
        <v>23958</v>
      </c>
      <c r="D5970" s="5" t="s">
        <v>17569</v>
      </c>
      <c r="E5970" s="80">
        <v>2</v>
      </c>
      <c r="F5970" s="80">
        <v>29</v>
      </c>
      <c r="G5970" s="81" t="s">
        <v>23970</v>
      </c>
      <c r="H5970" s="82"/>
    </row>
    <row r="5971" spans="1:8" hidden="1" x14ac:dyDescent="0.3">
      <c r="A5971" s="80">
        <v>5970</v>
      </c>
      <c r="B5971" s="63" t="s">
        <v>11594</v>
      </c>
      <c r="C5971" s="63" t="s">
        <v>23958</v>
      </c>
      <c r="D5971" s="5" t="s">
        <v>17166</v>
      </c>
      <c r="E5971" s="80">
        <v>2</v>
      </c>
      <c r="F5971" s="80">
        <v>43</v>
      </c>
      <c r="G5971" s="81" t="s">
        <v>23971</v>
      </c>
      <c r="H5971" s="82"/>
    </row>
    <row r="5972" spans="1:8" hidden="1" x14ac:dyDescent="0.3">
      <c r="A5972" s="80">
        <v>5971</v>
      </c>
      <c r="B5972" s="63" t="s">
        <v>11594</v>
      </c>
      <c r="C5972" s="63" t="s">
        <v>23958</v>
      </c>
      <c r="D5972" s="5" t="s">
        <v>23972</v>
      </c>
      <c r="E5972" s="80">
        <v>2</v>
      </c>
      <c r="F5972" s="80">
        <v>34</v>
      </c>
      <c r="G5972" s="81" t="s">
        <v>23973</v>
      </c>
      <c r="H5972" s="82"/>
    </row>
    <row r="5973" spans="1:8" hidden="1" x14ac:dyDescent="0.3">
      <c r="A5973" s="80">
        <v>5972</v>
      </c>
      <c r="B5973" s="63" t="s">
        <v>11594</v>
      </c>
      <c r="C5973" s="63" t="s">
        <v>23958</v>
      </c>
      <c r="D5973" s="5" t="s">
        <v>23974</v>
      </c>
      <c r="E5973" s="80">
        <v>2</v>
      </c>
      <c r="F5973" s="80">
        <v>16</v>
      </c>
      <c r="G5973" s="81" t="s">
        <v>23975</v>
      </c>
      <c r="H5973" s="82"/>
    </row>
    <row r="5974" spans="1:8" hidden="1" x14ac:dyDescent="0.3">
      <c r="A5974" s="80">
        <v>5973</v>
      </c>
      <c r="B5974" s="63" t="s">
        <v>11594</v>
      </c>
      <c r="C5974" s="63" t="s">
        <v>23958</v>
      </c>
      <c r="D5974" s="5" t="s">
        <v>19010</v>
      </c>
      <c r="E5974" s="80">
        <v>2</v>
      </c>
      <c r="F5974" s="80">
        <v>26</v>
      </c>
      <c r="G5974" s="81" t="s">
        <v>23976</v>
      </c>
      <c r="H5974" s="82"/>
    </row>
    <row r="5975" spans="1:8" hidden="1" x14ac:dyDescent="0.3">
      <c r="A5975" s="80">
        <v>5974</v>
      </c>
      <c r="B5975" s="63" t="s">
        <v>11594</v>
      </c>
      <c r="C5975" s="63" t="s">
        <v>23958</v>
      </c>
      <c r="D5975" s="5" t="s">
        <v>19442</v>
      </c>
      <c r="E5975" s="80">
        <v>2</v>
      </c>
      <c r="F5975" s="80">
        <v>38</v>
      </c>
      <c r="G5975" s="81" t="s">
        <v>23977</v>
      </c>
      <c r="H5975" s="82"/>
    </row>
    <row r="5976" spans="1:8" hidden="1" x14ac:dyDescent="0.3">
      <c r="A5976" s="80">
        <v>5975</v>
      </c>
      <c r="B5976" s="63" t="s">
        <v>11594</v>
      </c>
      <c r="C5976" s="63" t="s">
        <v>23958</v>
      </c>
      <c r="D5976" s="5" t="s">
        <v>23031</v>
      </c>
      <c r="E5976" s="80">
        <v>2</v>
      </c>
      <c r="F5976" s="80">
        <v>22</v>
      </c>
      <c r="G5976" s="81" t="s">
        <v>23978</v>
      </c>
      <c r="H5976" s="82"/>
    </row>
    <row r="5977" spans="1:8" hidden="1" x14ac:dyDescent="0.3">
      <c r="A5977" s="80">
        <v>5976</v>
      </c>
      <c r="B5977" s="61" t="s">
        <v>11594</v>
      </c>
      <c r="C5977" s="63" t="s">
        <v>23979</v>
      </c>
      <c r="D5977" s="5" t="s">
        <v>23980</v>
      </c>
      <c r="E5977" s="80">
        <v>1</v>
      </c>
      <c r="F5977" s="80">
        <v>13</v>
      </c>
      <c r="G5977" s="81" t="s">
        <v>23981</v>
      </c>
      <c r="H5977" s="82"/>
    </row>
    <row r="5978" spans="1:8" hidden="1" x14ac:dyDescent="0.3">
      <c r="A5978" s="80">
        <v>5977</v>
      </c>
      <c r="B5978" s="61" t="s">
        <v>11594</v>
      </c>
      <c r="C5978" s="63" t="s">
        <v>23979</v>
      </c>
      <c r="D5978" s="5" t="s">
        <v>23982</v>
      </c>
      <c r="E5978" s="80">
        <v>2</v>
      </c>
      <c r="F5978" s="80">
        <v>46</v>
      </c>
      <c r="G5978" s="81" t="s">
        <v>23983</v>
      </c>
      <c r="H5978" s="82"/>
    </row>
    <row r="5979" spans="1:8" hidden="1" x14ac:dyDescent="0.3">
      <c r="A5979" s="80">
        <v>5978</v>
      </c>
      <c r="B5979" s="61" t="s">
        <v>11594</v>
      </c>
      <c r="C5979" s="63" t="s">
        <v>23979</v>
      </c>
      <c r="D5979" s="5" t="s">
        <v>23984</v>
      </c>
      <c r="E5979" s="80">
        <v>2</v>
      </c>
      <c r="F5979" s="80">
        <v>57</v>
      </c>
      <c r="G5979" s="81" t="s">
        <v>23985</v>
      </c>
      <c r="H5979" s="82"/>
    </row>
    <row r="5980" spans="1:8" hidden="1" x14ac:dyDescent="0.3">
      <c r="A5980" s="80">
        <v>5979</v>
      </c>
      <c r="B5980" s="61" t="s">
        <v>11594</v>
      </c>
      <c r="C5980" s="63" t="s">
        <v>23979</v>
      </c>
      <c r="D5980" s="5" t="s">
        <v>23986</v>
      </c>
      <c r="E5980" s="80">
        <v>1</v>
      </c>
      <c r="F5980" s="80">
        <v>6</v>
      </c>
      <c r="G5980" s="81" t="s">
        <v>23987</v>
      </c>
      <c r="H5980" s="82"/>
    </row>
    <row r="5981" spans="1:8" hidden="1" x14ac:dyDescent="0.3">
      <c r="A5981" s="80">
        <v>5980</v>
      </c>
      <c r="B5981" s="61" t="s">
        <v>11594</v>
      </c>
      <c r="C5981" s="63" t="s">
        <v>23979</v>
      </c>
      <c r="D5981" s="5" t="s">
        <v>23988</v>
      </c>
      <c r="E5981" s="80">
        <v>1</v>
      </c>
      <c r="F5981" s="80">
        <v>9</v>
      </c>
      <c r="G5981" s="81" t="s">
        <v>23989</v>
      </c>
      <c r="H5981" s="82"/>
    </row>
    <row r="5982" spans="1:8" hidden="1" x14ac:dyDescent="0.3">
      <c r="A5982" s="80">
        <v>5981</v>
      </c>
      <c r="B5982" s="61" t="s">
        <v>11594</v>
      </c>
      <c r="C5982" s="63" t="s">
        <v>23979</v>
      </c>
      <c r="D5982" s="5" t="s">
        <v>23990</v>
      </c>
      <c r="E5982" s="80">
        <v>1</v>
      </c>
      <c r="F5982" s="80">
        <v>8</v>
      </c>
      <c r="G5982" s="81" t="s">
        <v>23991</v>
      </c>
      <c r="H5982" s="82"/>
    </row>
    <row r="5983" spans="1:8" hidden="1" x14ac:dyDescent="0.3">
      <c r="A5983" s="80">
        <v>5982</v>
      </c>
      <c r="B5983" s="61" t="s">
        <v>11594</v>
      </c>
      <c r="C5983" s="63" t="s">
        <v>23979</v>
      </c>
      <c r="D5983" s="5" t="s">
        <v>23992</v>
      </c>
      <c r="E5983" s="80">
        <v>1</v>
      </c>
      <c r="F5983" s="80">
        <v>6</v>
      </c>
      <c r="G5983" s="81" t="s">
        <v>23993</v>
      </c>
      <c r="H5983" s="82"/>
    </row>
    <row r="5984" spans="1:8" hidden="1" x14ac:dyDescent="0.3">
      <c r="A5984" s="80">
        <v>5983</v>
      </c>
      <c r="B5984" s="61" t="s">
        <v>11594</v>
      </c>
      <c r="C5984" s="63" t="s">
        <v>23979</v>
      </c>
      <c r="D5984" s="5" t="s">
        <v>23994</v>
      </c>
      <c r="E5984" s="80">
        <v>1</v>
      </c>
      <c r="F5984" s="80">
        <v>12</v>
      </c>
      <c r="G5984" s="81" t="s">
        <v>23995</v>
      </c>
      <c r="H5984" s="82"/>
    </row>
    <row r="5985" spans="1:8" hidden="1" x14ac:dyDescent="0.3">
      <c r="A5985" s="80">
        <v>5984</v>
      </c>
      <c r="B5985" s="61" t="s">
        <v>11594</v>
      </c>
      <c r="C5985" s="63" t="s">
        <v>23979</v>
      </c>
      <c r="D5985" s="5" t="s">
        <v>16878</v>
      </c>
      <c r="E5985" s="80">
        <v>1</v>
      </c>
      <c r="F5985" s="80">
        <v>5</v>
      </c>
      <c r="G5985" s="81" t="s">
        <v>23996</v>
      </c>
      <c r="H5985" s="82"/>
    </row>
    <row r="5986" spans="1:8" hidden="1" x14ac:dyDescent="0.3">
      <c r="A5986" s="80">
        <v>5985</v>
      </c>
      <c r="B5986" s="61" t="s">
        <v>11594</v>
      </c>
      <c r="C5986" s="63" t="s">
        <v>23979</v>
      </c>
      <c r="D5986" s="5" t="s">
        <v>23997</v>
      </c>
      <c r="E5986" s="80">
        <v>6</v>
      </c>
      <c r="F5986" s="80">
        <v>149</v>
      </c>
      <c r="G5986" s="81" t="s">
        <v>23998</v>
      </c>
      <c r="H5986" s="82"/>
    </row>
    <row r="5987" spans="1:8" hidden="1" x14ac:dyDescent="0.3">
      <c r="A5987" s="80">
        <v>5986</v>
      </c>
      <c r="B5987" s="61" t="s">
        <v>11594</v>
      </c>
      <c r="C5987" s="63" t="s">
        <v>23979</v>
      </c>
      <c r="D5987" s="5" t="s">
        <v>23999</v>
      </c>
      <c r="E5987" s="80">
        <v>1</v>
      </c>
      <c r="F5987" s="80">
        <v>14</v>
      </c>
      <c r="G5987" s="81" t="s">
        <v>24000</v>
      </c>
      <c r="H5987" s="82"/>
    </row>
    <row r="5988" spans="1:8" hidden="1" x14ac:dyDescent="0.3">
      <c r="A5988" s="80">
        <v>5987</v>
      </c>
      <c r="B5988" s="61" t="s">
        <v>11594</v>
      </c>
      <c r="C5988" s="63" t="s">
        <v>23979</v>
      </c>
      <c r="D5988" s="5" t="s">
        <v>24001</v>
      </c>
      <c r="E5988" s="80">
        <v>1</v>
      </c>
      <c r="F5988" s="80">
        <v>23</v>
      </c>
      <c r="G5988" s="81" t="s">
        <v>24002</v>
      </c>
      <c r="H5988" s="82"/>
    </row>
    <row r="5989" spans="1:8" hidden="1" x14ac:dyDescent="0.3">
      <c r="A5989" s="80">
        <v>5988</v>
      </c>
      <c r="B5989" s="61" t="s">
        <v>11594</v>
      </c>
      <c r="C5989" s="63" t="s">
        <v>23979</v>
      </c>
      <c r="D5989" s="5" t="s">
        <v>24003</v>
      </c>
      <c r="E5989" s="80">
        <v>1</v>
      </c>
      <c r="F5989" s="80">
        <v>15</v>
      </c>
      <c r="G5989" s="81" t="s">
        <v>24004</v>
      </c>
      <c r="H5989" s="82"/>
    </row>
    <row r="5990" spans="1:8" hidden="1" x14ac:dyDescent="0.3">
      <c r="A5990" s="80">
        <v>5989</v>
      </c>
      <c r="B5990" s="61" t="s">
        <v>11594</v>
      </c>
      <c r="C5990" s="63" t="s">
        <v>23979</v>
      </c>
      <c r="D5990" s="5" t="s">
        <v>24005</v>
      </c>
      <c r="E5990" s="80">
        <v>1</v>
      </c>
      <c r="F5990" s="80">
        <v>28</v>
      </c>
      <c r="G5990" s="81" t="s">
        <v>24006</v>
      </c>
      <c r="H5990" s="82"/>
    </row>
    <row r="5991" spans="1:8" hidden="1" x14ac:dyDescent="0.3">
      <c r="A5991" s="80">
        <v>5990</v>
      </c>
      <c r="B5991" s="61" t="s">
        <v>11594</v>
      </c>
      <c r="C5991" s="63" t="s">
        <v>23979</v>
      </c>
      <c r="D5991" s="5" t="s">
        <v>24007</v>
      </c>
      <c r="E5991" s="80">
        <v>3</v>
      </c>
      <c r="F5991" s="80">
        <v>82</v>
      </c>
      <c r="G5991" s="81" t="s">
        <v>24008</v>
      </c>
      <c r="H5991" s="82"/>
    </row>
    <row r="5992" spans="1:8" hidden="1" x14ac:dyDescent="0.3">
      <c r="A5992" s="80">
        <v>5991</v>
      </c>
      <c r="B5992" s="61" t="s">
        <v>11594</v>
      </c>
      <c r="C5992" s="63" t="s">
        <v>23979</v>
      </c>
      <c r="D5992" s="5" t="s">
        <v>24009</v>
      </c>
      <c r="E5992" s="80">
        <v>4</v>
      </c>
      <c r="F5992" s="80">
        <v>84</v>
      </c>
      <c r="G5992" s="81" t="s">
        <v>24010</v>
      </c>
      <c r="H5992" s="82"/>
    </row>
    <row r="5993" spans="1:8" hidden="1" x14ac:dyDescent="0.3">
      <c r="A5993" s="80">
        <v>5992</v>
      </c>
      <c r="B5993" s="61" t="s">
        <v>11594</v>
      </c>
      <c r="C5993" s="63" t="s">
        <v>23979</v>
      </c>
      <c r="D5993" s="5" t="s">
        <v>19707</v>
      </c>
      <c r="E5993" s="80">
        <v>2</v>
      </c>
      <c r="F5993" s="80">
        <v>40</v>
      </c>
      <c r="G5993" s="81" t="s">
        <v>24011</v>
      </c>
      <c r="H5993" s="82"/>
    </row>
    <row r="5994" spans="1:8" hidden="1" x14ac:dyDescent="0.3">
      <c r="A5994" s="80">
        <v>5993</v>
      </c>
      <c r="B5994" s="63" t="s">
        <v>11594</v>
      </c>
      <c r="C5994" s="63" t="s">
        <v>24012</v>
      </c>
      <c r="D5994" s="5" t="s">
        <v>24013</v>
      </c>
      <c r="E5994" s="80">
        <v>1</v>
      </c>
      <c r="F5994" s="80">
        <v>14</v>
      </c>
      <c r="G5994" s="81" t="s">
        <v>24014</v>
      </c>
      <c r="H5994" s="82"/>
    </row>
    <row r="5995" spans="1:8" hidden="1" x14ac:dyDescent="0.3">
      <c r="A5995" s="80">
        <v>5994</v>
      </c>
      <c r="B5995" s="63" t="s">
        <v>11594</v>
      </c>
      <c r="C5995" s="63" t="s">
        <v>24012</v>
      </c>
      <c r="D5995" s="5" t="s">
        <v>23021</v>
      </c>
      <c r="E5995" s="80">
        <v>1</v>
      </c>
      <c r="F5995" s="80">
        <v>25</v>
      </c>
      <c r="G5995" s="81" t="s">
        <v>24015</v>
      </c>
      <c r="H5995" s="82"/>
    </row>
    <row r="5996" spans="1:8" hidden="1" x14ac:dyDescent="0.3">
      <c r="A5996" s="80">
        <v>5995</v>
      </c>
      <c r="B5996" s="63" t="s">
        <v>11594</v>
      </c>
      <c r="C5996" s="63" t="s">
        <v>24012</v>
      </c>
      <c r="D5996" s="5" t="s">
        <v>24016</v>
      </c>
      <c r="E5996" s="80">
        <v>1</v>
      </c>
      <c r="F5996" s="80">
        <v>15</v>
      </c>
      <c r="G5996" s="81" t="s">
        <v>24017</v>
      </c>
      <c r="H5996" s="82"/>
    </row>
    <row r="5997" spans="1:8" hidden="1" x14ac:dyDescent="0.3">
      <c r="A5997" s="80">
        <v>5996</v>
      </c>
      <c r="B5997" s="63" t="s">
        <v>11594</v>
      </c>
      <c r="C5997" s="63" t="s">
        <v>24012</v>
      </c>
      <c r="D5997" s="5" t="s">
        <v>17645</v>
      </c>
      <c r="E5997" s="80">
        <v>2</v>
      </c>
      <c r="F5997" s="80">
        <v>33</v>
      </c>
      <c r="G5997" s="81" t="s">
        <v>24018</v>
      </c>
      <c r="H5997" s="82"/>
    </row>
    <row r="5998" spans="1:8" hidden="1" x14ac:dyDescent="0.3">
      <c r="A5998" s="80">
        <v>5997</v>
      </c>
      <c r="B5998" s="63" t="s">
        <v>11594</v>
      </c>
      <c r="C5998" s="63" t="s">
        <v>24012</v>
      </c>
      <c r="D5998" s="5" t="s">
        <v>24019</v>
      </c>
      <c r="E5998" s="80">
        <v>1</v>
      </c>
      <c r="F5998" s="80">
        <v>8</v>
      </c>
      <c r="G5998" s="81" t="s">
        <v>24020</v>
      </c>
      <c r="H5998" s="82"/>
    </row>
    <row r="5999" spans="1:8" hidden="1" x14ac:dyDescent="0.3">
      <c r="A5999" s="80">
        <v>5998</v>
      </c>
      <c r="B5999" s="63" t="s">
        <v>11594</v>
      </c>
      <c r="C5999" s="63" t="s">
        <v>24012</v>
      </c>
      <c r="D5999" s="5" t="s">
        <v>15830</v>
      </c>
      <c r="E5999" s="80">
        <v>1</v>
      </c>
      <c r="F5999" s="80">
        <v>14</v>
      </c>
      <c r="G5999" s="81" t="s">
        <v>24021</v>
      </c>
      <c r="H5999" s="82"/>
    </row>
    <row r="6000" spans="1:8" hidden="1" x14ac:dyDescent="0.3">
      <c r="A6000" s="80">
        <v>5999</v>
      </c>
      <c r="B6000" s="63" t="s">
        <v>11594</v>
      </c>
      <c r="C6000" s="63" t="s">
        <v>24012</v>
      </c>
      <c r="D6000" s="5" t="s">
        <v>17060</v>
      </c>
      <c r="E6000" s="80">
        <v>1</v>
      </c>
      <c r="F6000" s="80">
        <v>17</v>
      </c>
      <c r="G6000" s="81" t="s">
        <v>24022</v>
      </c>
      <c r="H6000" s="82"/>
    </row>
    <row r="6001" spans="1:8" hidden="1" x14ac:dyDescent="0.3">
      <c r="A6001" s="80">
        <v>6000</v>
      </c>
      <c r="B6001" s="63" t="s">
        <v>11594</v>
      </c>
      <c r="C6001" s="63" t="s">
        <v>24012</v>
      </c>
      <c r="D6001" s="5" t="s">
        <v>24023</v>
      </c>
      <c r="E6001" s="80">
        <v>1</v>
      </c>
      <c r="F6001" s="80">
        <v>10</v>
      </c>
      <c r="G6001" s="81" t="s">
        <v>24024</v>
      </c>
      <c r="H6001" s="82"/>
    </row>
    <row r="6002" spans="1:8" hidden="1" x14ac:dyDescent="0.3">
      <c r="A6002" s="80">
        <v>6001</v>
      </c>
      <c r="B6002" s="63" t="s">
        <v>11594</v>
      </c>
      <c r="C6002" s="63" t="s">
        <v>24012</v>
      </c>
      <c r="D6002" s="5" t="s">
        <v>24025</v>
      </c>
      <c r="E6002" s="80">
        <v>2</v>
      </c>
      <c r="F6002" s="80">
        <v>15</v>
      </c>
      <c r="G6002" s="81" t="s">
        <v>24026</v>
      </c>
      <c r="H6002" s="82"/>
    </row>
    <row r="6003" spans="1:8" hidden="1" x14ac:dyDescent="0.3">
      <c r="A6003" s="80">
        <v>6002</v>
      </c>
      <c r="B6003" s="63" t="s">
        <v>11594</v>
      </c>
      <c r="C6003" s="63" t="s">
        <v>24012</v>
      </c>
      <c r="D6003" s="5" t="s">
        <v>24027</v>
      </c>
      <c r="E6003" s="80">
        <v>1</v>
      </c>
      <c r="F6003" s="80">
        <v>8</v>
      </c>
      <c r="G6003" s="81" t="s">
        <v>24028</v>
      </c>
      <c r="H6003" s="82"/>
    </row>
    <row r="6004" spans="1:8" hidden="1" x14ac:dyDescent="0.3">
      <c r="A6004" s="80">
        <v>6003</v>
      </c>
      <c r="B6004" s="63" t="s">
        <v>11594</v>
      </c>
      <c r="C6004" s="63" t="s">
        <v>24012</v>
      </c>
      <c r="D6004" s="5" t="s">
        <v>21573</v>
      </c>
      <c r="E6004" s="80">
        <v>1</v>
      </c>
      <c r="F6004" s="80">
        <v>24</v>
      </c>
      <c r="G6004" s="81" t="s">
        <v>24029</v>
      </c>
      <c r="H6004" s="82"/>
    </row>
    <row r="6005" spans="1:8" hidden="1" x14ac:dyDescent="0.3">
      <c r="A6005" s="80">
        <v>6004</v>
      </c>
      <c r="B6005" s="63" t="s">
        <v>11594</v>
      </c>
      <c r="C6005" s="63" t="s">
        <v>24012</v>
      </c>
      <c r="D6005" s="5" t="s">
        <v>15797</v>
      </c>
      <c r="E6005" s="80">
        <v>1</v>
      </c>
      <c r="F6005" s="80">
        <v>11</v>
      </c>
      <c r="G6005" s="81" t="s">
        <v>24030</v>
      </c>
      <c r="H6005" s="82"/>
    </row>
    <row r="6006" spans="1:8" hidden="1" x14ac:dyDescent="0.3">
      <c r="A6006" s="80">
        <v>6005</v>
      </c>
      <c r="B6006" s="63" t="s">
        <v>11594</v>
      </c>
      <c r="C6006" s="63" t="s">
        <v>24012</v>
      </c>
      <c r="D6006" s="5" t="s">
        <v>24031</v>
      </c>
      <c r="E6006" s="80">
        <v>1</v>
      </c>
      <c r="F6006" s="80">
        <v>13</v>
      </c>
      <c r="G6006" s="81" t="s">
        <v>24032</v>
      </c>
      <c r="H6006" s="82"/>
    </row>
    <row r="6007" spans="1:8" hidden="1" x14ac:dyDescent="0.3">
      <c r="A6007" s="80">
        <v>6006</v>
      </c>
      <c r="B6007" s="63" t="s">
        <v>11594</v>
      </c>
      <c r="C6007" s="63" t="s">
        <v>24012</v>
      </c>
      <c r="D6007" s="5" t="s">
        <v>17172</v>
      </c>
      <c r="E6007" s="80">
        <v>1</v>
      </c>
      <c r="F6007" s="80">
        <v>15</v>
      </c>
      <c r="G6007" s="81" t="s">
        <v>24033</v>
      </c>
      <c r="H6007" s="82"/>
    </row>
    <row r="6008" spans="1:8" hidden="1" x14ac:dyDescent="0.3">
      <c r="A6008" s="80">
        <v>6007</v>
      </c>
      <c r="B6008" s="63" t="s">
        <v>11594</v>
      </c>
      <c r="C6008" s="63" t="s">
        <v>24012</v>
      </c>
      <c r="D6008" s="5" t="s">
        <v>24034</v>
      </c>
      <c r="E6008" s="80">
        <v>1</v>
      </c>
      <c r="F6008" s="80">
        <v>22</v>
      </c>
      <c r="G6008" s="81" t="s">
        <v>24035</v>
      </c>
      <c r="H6008" s="82"/>
    </row>
    <row r="6009" spans="1:8" hidden="1" x14ac:dyDescent="0.3">
      <c r="A6009" s="80">
        <v>6008</v>
      </c>
      <c r="B6009" s="63" t="s">
        <v>11594</v>
      </c>
      <c r="C6009" s="63" t="s">
        <v>12303</v>
      </c>
      <c r="D6009" s="5" t="s">
        <v>24036</v>
      </c>
      <c r="E6009" s="80">
        <v>1</v>
      </c>
      <c r="F6009" s="80">
        <v>5</v>
      </c>
      <c r="G6009" s="81" t="s">
        <v>24037</v>
      </c>
      <c r="H6009" s="82"/>
    </row>
    <row r="6010" spans="1:8" hidden="1" x14ac:dyDescent="0.3">
      <c r="A6010" s="80">
        <v>6009</v>
      </c>
      <c r="B6010" s="63" t="s">
        <v>11594</v>
      </c>
      <c r="C6010" s="63" t="s">
        <v>24012</v>
      </c>
      <c r="D6010" s="5" t="s">
        <v>20708</v>
      </c>
      <c r="E6010" s="80">
        <v>2</v>
      </c>
      <c r="F6010" s="80">
        <v>69</v>
      </c>
      <c r="G6010" s="81" t="s">
        <v>24038</v>
      </c>
      <c r="H6010" s="82"/>
    </row>
    <row r="6011" spans="1:8" hidden="1" x14ac:dyDescent="0.3">
      <c r="A6011" s="80">
        <v>6010</v>
      </c>
      <c r="B6011" s="63" t="s">
        <v>11594</v>
      </c>
      <c r="C6011" s="63" t="s">
        <v>12303</v>
      </c>
      <c r="D6011" s="5" t="s">
        <v>24039</v>
      </c>
      <c r="E6011" s="80">
        <v>2</v>
      </c>
      <c r="F6011" s="80">
        <v>28</v>
      </c>
      <c r="G6011" s="81" t="s">
        <v>24040</v>
      </c>
      <c r="H6011" s="82" t="s">
        <v>13573</v>
      </c>
    </row>
    <row r="6012" spans="1:8" hidden="1" x14ac:dyDescent="0.3">
      <c r="A6012" s="80">
        <v>6011</v>
      </c>
      <c r="B6012" s="116" t="s">
        <v>24041</v>
      </c>
      <c r="C6012" s="126" t="s">
        <v>24042</v>
      </c>
      <c r="D6012" s="5" t="s">
        <v>24043</v>
      </c>
      <c r="E6012" s="80">
        <v>1</v>
      </c>
      <c r="F6012" s="80">
        <v>25</v>
      </c>
      <c r="G6012" s="81" t="s">
        <v>24044</v>
      </c>
      <c r="H6012" s="82"/>
    </row>
    <row r="6013" spans="1:8" hidden="1" x14ac:dyDescent="0.3">
      <c r="A6013" s="80">
        <v>6012</v>
      </c>
      <c r="B6013" s="116" t="s">
        <v>24041</v>
      </c>
      <c r="C6013" s="126" t="s">
        <v>24042</v>
      </c>
      <c r="D6013" s="5" t="s">
        <v>24045</v>
      </c>
      <c r="E6013" s="80">
        <v>3</v>
      </c>
      <c r="F6013" s="80">
        <v>55</v>
      </c>
      <c r="G6013" s="81" t="s">
        <v>24046</v>
      </c>
      <c r="H6013" s="82"/>
    </row>
    <row r="6014" spans="1:8" hidden="1" x14ac:dyDescent="0.3">
      <c r="A6014" s="80">
        <v>6013</v>
      </c>
      <c r="B6014" s="116" t="s">
        <v>24041</v>
      </c>
      <c r="C6014" s="127" t="s">
        <v>24042</v>
      </c>
      <c r="D6014" s="5" t="s">
        <v>24047</v>
      </c>
      <c r="E6014" s="80">
        <v>2</v>
      </c>
      <c r="F6014" s="80">
        <v>38</v>
      </c>
      <c r="G6014" s="81" t="s">
        <v>24048</v>
      </c>
      <c r="H6014" s="82"/>
    </row>
    <row r="6015" spans="1:8" hidden="1" x14ac:dyDescent="0.3">
      <c r="A6015" s="80">
        <v>6014</v>
      </c>
      <c r="B6015" s="116" t="s">
        <v>24041</v>
      </c>
      <c r="C6015" s="127" t="s">
        <v>24042</v>
      </c>
      <c r="D6015" s="5" t="s">
        <v>24049</v>
      </c>
      <c r="E6015" s="80">
        <v>2</v>
      </c>
      <c r="F6015" s="80">
        <v>51</v>
      </c>
      <c r="G6015" s="81" t="s">
        <v>24050</v>
      </c>
      <c r="H6015" s="82"/>
    </row>
    <row r="6016" spans="1:8" hidden="1" x14ac:dyDescent="0.3">
      <c r="A6016" s="80">
        <v>6015</v>
      </c>
      <c r="B6016" s="116" t="s">
        <v>24041</v>
      </c>
      <c r="C6016" s="127" t="s">
        <v>24042</v>
      </c>
      <c r="D6016" s="5" t="s">
        <v>24051</v>
      </c>
      <c r="E6016" s="80">
        <v>1</v>
      </c>
      <c r="F6016" s="80">
        <v>18</v>
      </c>
      <c r="G6016" s="81" t="s">
        <v>24052</v>
      </c>
      <c r="H6016" s="82"/>
    </row>
    <row r="6017" spans="1:8" hidden="1" x14ac:dyDescent="0.3">
      <c r="A6017" s="80">
        <v>6016</v>
      </c>
      <c r="B6017" s="116" t="s">
        <v>24041</v>
      </c>
      <c r="C6017" s="127" t="s">
        <v>24042</v>
      </c>
      <c r="D6017" s="5" t="s">
        <v>24053</v>
      </c>
      <c r="E6017" s="80">
        <v>1</v>
      </c>
      <c r="F6017" s="80">
        <v>30</v>
      </c>
      <c r="G6017" s="81" t="s">
        <v>24054</v>
      </c>
      <c r="H6017" s="82"/>
    </row>
    <row r="6018" spans="1:8" hidden="1" x14ac:dyDescent="0.3">
      <c r="A6018" s="80">
        <v>6017</v>
      </c>
      <c r="B6018" s="116" t="s">
        <v>24041</v>
      </c>
      <c r="C6018" s="127" t="s">
        <v>24042</v>
      </c>
      <c r="D6018" s="5" t="s">
        <v>24055</v>
      </c>
      <c r="E6018" s="80">
        <v>1</v>
      </c>
      <c r="F6018" s="80">
        <v>25</v>
      </c>
      <c r="G6018" s="81" t="s">
        <v>24056</v>
      </c>
      <c r="H6018" s="82"/>
    </row>
    <row r="6019" spans="1:8" hidden="1" x14ac:dyDescent="0.3">
      <c r="A6019" s="80">
        <v>6018</v>
      </c>
      <c r="B6019" s="116" t="s">
        <v>24041</v>
      </c>
      <c r="C6019" s="127" t="s">
        <v>24042</v>
      </c>
      <c r="D6019" s="5" t="s">
        <v>24057</v>
      </c>
      <c r="E6019" s="80">
        <v>1</v>
      </c>
      <c r="F6019" s="80">
        <v>25</v>
      </c>
      <c r="G6019" s="81" t="s">
        <v>24058</v>
      </c>
      <c r="H6019" s="82"/>
    </row>
    <row r="6020" spans="1:8" hidden="1" x14ac:dyDescent="0.3">
      <c r="A6020" s="80">
        <v>6019</v>
      </c>
      <c r="B6020" s="116" t="s">
        <v>24041</v>
      </c>
      <c r="C6020" s="127" t="s">
        <v>24042</v>
      </c>
      <c r="D6020" s="5" t="s">
        <v>24059</v>
      </c>
      <c r="E6020" s="80">
        <v>1</v>
      </c>
      <c r="F6020" s="80">
        <v>14</v>
      </c>
      <c r="G6020" s="81" t="s">
        <v>24060</v>
      </c>
      <c r="H6020" s="82"/>
    </row>
    <row r="6021" spans="1:8" hidden="1" x14ac:dyDescent="0.3">
      <c r="A6021" s="80">
        <v>6020</v>
      </c>
      <c r="B6021" s="116" t="s">
        <v>24041</v>
      </c>
      <c r="C6021" s="127" t="s">
        <v>24042</v>
      </c>
      <c r="D6021" s="5" t="s">
        <v>24061</v>
      </c>
      <c r="E6021" s="80">
        <v>5</v>
      </c>
      <c r="F6021" s="80">
        <v>134</v>
      </c>
      <c r="G6021" s="81" t="s">
        <v>24062</v>
      </c>
      <c r="H6021" s="82"/>
    </row>
    <row r="6022" spans="1:8" hidden="1" x14ac:dyDescent="0.3">
      <c r="A6022" s="80">
        <v>6021</v>
      </c>
      <c r="B6022" s="116" t="s">
        <v>24041</v>
      </c>
      <c r="C6022" s="127" t="s">
        <v>24042</v>
      </c>
      <c r="D6022" s="5" t="s">
        <v>24063</v>
      </c>
      <c r="E6022" s="80">
        <v>1</v>
      </c>
      <c r="F6022" s="80">
        <v>25</v>
      </c>
      <c r="G6022" s="81" t="s">
        <v>24064</v>
      </c>
      <c r="H6022" s="82"/>
    </row>
    <row r="6023" spans="1:8" hidden="1" x14ac:dyDescent="0.3">
      <c r="A6023" s="80">
        <v>6022</v>
      </c>
      <c r="B6023" s="116" t="s">
        <v>24041</v>
      </c>
      <c r="C6023" s="127" t="s">
        <v>12402</v>
      </c>
      <c r="D6023" s="5" t="s">
        <v>24065</v>
      </c>
      <c r="E6023" s="80">
        <v>6</v>
      </c>
      <c r="F6023" s="80">
        <v>136</v>
      </c>
      <c r="G6023" s="81" t="s">
        <v>24066</v>
      </c>
      <c r="H6023" s="82"/>
    </row>
    <row r="6024" spans="1:8" hidden="1" x14ac:dyDescent="0.3">
      <c r="A6024" s="80">
        <v>6023</v>
      </c>
      <c r="B6024" s="116" t="s">
        <v>24041</v>
      </c>
      <c r="C6024" s="127" t="s">
        <v>24042</v>
      </c>
      <c r="D6024" s="5" t="s">
        <v>24067</v>
      </c>
      <c r="E6024" s="80">
        <v>4</v>
      </c>
      <c r="F6024" s="80">
        <v>110</v>
      </c>
      <c r="G6024" s="81" t="s">
        <v>24068</v>
      </c>
      <c r="H6024" s="82"/>
    </row>
    <row r="6025" spans="1:8" hidden="1" x14ac:dyDescent="0.3">
      <c r="A6025" s="80">
        <v>6024</v>
      </c>
      <c r="B6025" s="116" t="s">
        <v>24041</v>
      </c>
      <c r="C6025" s="127" t="s">
        <v>24042</v>
      </c>
      <c r="D6025" s="5" t="s">
        <v>24069</v>
      </c>
      <c r="E6025" s="80">
        <v>6</v>
      </c>
      <c r="F6025" s="80">
        <v>155</v>
      </c>
      <c r="G6025" s="81" t="s">
        <v>24070</v>
      </c>
      <c r="H6025" s="82"/>
    </row>
    <row r="6026" spans="1:8" hidden="1" x14ac:dyDescent="0.3">
      <c r="A6026" s="80">
        <v>6025</v>
      </c>
      <c r="B6026" s="116" t="s">
        <v>24041</v>
      </c>
      <c r="C6026" s="127" t="s">
        <v>24042</v>
      </c>
      <c r="D6026" s="5" t="s">
        <v>24071</v>
      </c>
      <c r="E6026" s="80">
        <v>2</v>
      </c>
      <c r="F6026" s="80">
        <v>50</v>
      </c>
      <c r="G6026" s="81" t="s">
        <v>24072</v>
      </c>
      <c r="H6026" s="82"/>
    </row>
    <row r="6027" spans="1:8" hidden="1" x14ac:dyDescent="0.3">
      <c r="A6027" s="80">
        <v>6026</v>
      </c>
      <c r="B6027" s="116" t="s">
        <v>24041</v>
      </c>
      <c r="C6027" s="127" t="s">
        <v>24042</v>
      </c>
      <c r="D6027" s="5" t="s">
        <v>18689</v>
      </c>
      <c r="E6027" s="80">
        <v>3</v>
      </c>
      <c r="F6027" s="80">
        <v>65</v>
      </c>
      <c r="G6027" s="81" t="s">
        <v>24073</v>
      </c>
      <c r="H6027" s="82"/>
    </row>
    <row r="6028" spans="1:8" hidden="1" x14ac:dyDescent="0.3">
      <c r="A6028" s="80">
        <v>6027</v>
      </c>
      <c r="B6028" s="116" t="s">
        <v>24041</v>
      </c>
      <c r="C6028" s="127" t="s">
        <v>24042</v>
      </c>
      <c r="D6028" s="5" t="s">
        <v>19592</v>
      </c>
      <c r="E6028" s="80">
        <v>4</v>
      </c>
      <c r="F6028" s="80">
        <v>108</v>
      </c>
      <c r="G6028" s="81" t="s">
        <v>24074</v>
      </c>
      <c r="H6028" s="82"/>
    </row>
    <row r="6029" spans="1:8" hidden="1" x14ac:dyDescent="0.3">
      <c r="A6029" s="80">
        <v>6028</v>
      </c>
      <c r="B6029" s="116" t="s">
        <v>24041</v>
      </c>
      <c r="C6029" s="126" t="s">
        <v>24042</v>
      </c>
      <c r="D6029" s="5" t="s">
        <v>17656</v>
      </c>
      <c r="E6029" s="80">
        <v>3</v>
      </c>
      <c r="F6029" s="80">
        <v>81</v>
      </c>
      <c r="G6029" s="81" t="s">
        <v>24075</v>
      </c>
      <c r="H6029" s="82"/>
    </row>
    <row r="6030" spans="1:8" hidden="1" x14ac:dyDescent="0.3">
      <c r="A6030" s="80">
        <v>6029</v>
      </c>
      <c r="B6030" s="116" t="s">
        <v>24041</v>
      </c>
      <c r="C6030" s="127" t="s">
        <v>24042</v>
      </c>
      <c r="D6030" s="5" t="s">
        <v>24076</v>
      </c>
      <c r="E6030" s="80">
        <v>1</v>
      </c>
      <c r="F6030" s="80">
        <v>26</v>
      </c>
      <c r="G6030" s="81" t="s">
        <v>24077</v>
      </c>
      <c r="H6030" s="82"/>
    </row>
    <row r="6031" spans="1:8" hidden="1" x14ac:dyDescent="0.3">
      <c r="A6031" s="80">
        <v>6030</v>
      </c>
      <c r="B6031" s="116" t="s">
        <v>24041</v>
      </c>
      <c r="C6031" s="127" t="s">
        <v>24042</v>
      </c>
      <c r="D6031" s="5" t="s">
        <v>24078</v>
      </c>
      <c r="E6031" s="80">
        <v>2</v>
      </c>
      <c r="F6031" s="80">
        <v>60</v>
      </c>
      <c r="G6031" s="81" t="s">
        <v>24079</v>
      </c>
      <c r="H6031" s="82"/>
    </row>
    <row r="6032" spans="1:8" hidden="1" x14ac:dyDescent="0.3">
      <c r="A6032" s="80">
        <v>6031</v>
      </c>
      <c r="B6032" s="116" t="s">
        <v>24041</v>
      </c>
      <c r="C6032" s="127" t="s">
        <v>24042</v>
      </c>
      <c r="D6032" s="5" t="s">
        <v>24080</v>
      </c>
      <c r="E6032" s="80">
        <v>1</v>
      </c>
      <c r="F6032" s="80">
        <v>24</v>
      </c>
      <c r="G6032" s="81" t="s">
        <v>24081</v>
      </c>
      <c r="H6032" s="82"/>
    </row>
    <row r="6033" spans="1:8" hidden="1" x14ac:dyDescent="0.3">
      <c r="A6033" s="80">
        <v>6032</v>
      </c>
      <c r="B6033" s="116" t="s">
        <v>24041</v>
      </c>
      <c r="C6033" s="127" t="s">
        <v>24042</v>
      </c>
      <c r="D6033" s="5" t="s">
        <v>24082</v>
      </c>
      <c r="E6033" s="80">
        <v>1</v>
      </c>
      <c r="F6033" s="80">
        <v>13</v>
      </c>
      <c r="G6033" s="81" t="s">
        <v>24083</v>
      </c>
      <c r="H6033" s="82"/>
    </row>
    <row r="6034" spans="1:8" hidden="1" x14ac:dyDescent="0.3">
      <c r="A6034" s="80">
        <v>6033</v>
      </c>
      <c r="B6034" s="116" t="s">
        <v>24041</v>
      </c>
      <c r="C6034" s="127" t="s">
        <v>24042</v>
      </c>
      <c r="D6034" s="5" t="s">
        <v>15504</v>
      </c>
      <c r="E6034" s="80">
        <v>4</v>
      </c>
      <c r="F6034" s="80">
        <v>107</v>
      </c>
      <c r="G6034" s="81" t="s">
        <v>24084</v>
      </c>
      <c r="H6034" s="82"/>
    </row>
    <row r="6035" spans="1:8" hidden="1" x14ac:dyDescent="0.3">
      <c r="A6035" s="80">
        <v>6034</v>
      </c>
      <c r="B6035" s="116" t="s">
        <v>24041</v>
      </c>
      <c r="C6035" s="127" t="s">
        <v>24042</v>
      </c>
      <c r="D6035" s="5" t="s">
        <v>19938</v>
      </c>
      <c r="E6035" s="80">
        <v>3</v>
      </c>
      <c r="F6035" s="80">
        <v>86</v>
      </c>
      <c r="G6035" s="81" t="s">
        <v>24085</v>
      </c>
      <c r="H6035" s="82"/>
    </row>
    <row r="6036" spans="1:8" hidden="1" x14ac:dyDescent="0.3">
      <c r="A6036" s="80">
        <v>6035</v>
      </c>
      <c r="B6036" s="116" t="s">
        <v>24041</v>
      </c>
      <c r="C6036" s="127" t="s">
        <v>24042</v>
      </c>
      <c r="D6036" s="5" t="s">
        <v>19212</v>
      </c>
      <c r="E6036" s="80">
        <v>4</v>
      </c>
      <c r="F6036" s="80">
        <v>108</v>
      </c>
      <c r="G6036" s="81" t="s">
        <v>24086</v>
      </c>
      <c r="H6036" s="82"/>
    </row>
    <row r="6037" spans="1:8" hidden="1" x14ac:dyDescent="0.3">
      <c r="A6037" s="80">
        <v>6036</v>
      </c>
      <c r="B6037" s="116" t="s">
        <v>24041</v>
      </c>
      <c r="C6037" s="127" t="s">
        <v>24042</v>
      </c>
      <c r="D6037" s="5" t="s">
        <v>24087</v>
      </c>
      <c r="E6037" s="80">
        <v>1</v>
      </c>
      <c r="F6037" s="80">
        <v>23</v>
      </c>
      <c r="G6037" s="81" t="s">
        <v>24088</v>
      </c>
      <c r="H6037" s="82"/>
    </row>
    <row r="6038" spans="1:8" hidden="1" x14ac:dyDescent="0.3">
      <c r="A6038" s="80">
        <v>6037</v>
      </c>
      <c r="B6038" s="116" t="s">
        <v>24041</v>
      </c>
      <c r="C6038" s="127" t="s">
        <v>24042</v>
      </c>
      <c r="D6038" s="5" t="s">
        <v>24089</v>
      </c>
      <c r="E6038" s="80">
        <v>1</v>
      </c>
      <c r="F6038" s="80">
        <v>25</v>
      </c>
      <c r="G6038" s="81" t="s">
        <v>24090</v>
      </c>
      <c r="H6038" s="82"/>
    </row>
    <row r="6039" spans="1:8" hidden="1" x14ac:dyDescent="0.3">
      <c r="A6039" s="80">
        <v>6038</v>
      </c>
      <c r="B6039" s="116" t="s">
        <v>24041</v>
      </c>
      <c r="C6039" s="127" t="s">
        <v>24042</v>
      </c>
      <c r="D6039" s="5" t="s">
        <v>16671</v>
      </c>
      <c r="E6039" s="80">
        <v>1</v>
      </c>
      <c r="F6039" s="80">
        <v>23</v>
      </c>
      <c r="G6039" s="81" t="s">
        <v>24091</v>
      </c>
      <c r="H6039" s="82"/>
    </row>
    <row r="6040" spans="1:8" hidden="1" x14ac:dyDescent="0.3">
      <c r="A6040" s="80">
        <v>6039</v>
      </c>
      <c r="B6040" s="116" t="s">
        <v>24041</v>
      </c>
      <c r="C6040" s="127" t="s">
        <v>24042</v>
      </c>
      <c r="D6040" s="5" t="s">
        <v>20353</v>
      </c>
      <c r="E6040" s="80">
        <v>4</v>
      </c>
      <c r="F6040" s="80">
        <v>106</v>
      </c>
      <c r="G6040" s="81" t="s">
        <v>24092</v>
      </c>
      <c r="H6040" s="82"/>
    </row>
    <row r="6041" spans="1:8" hidden="1" x14ac:dyDescent="0.3">
      <c r="A6041" s="80">
        <v>6040</v>
      </c>
      <c r="B6041" s="116" t="s">
        <v>24041</v>
      </c>
      <c r="C6041" s="127" t="s">
        <v>24042</v>
      </c>
      <c r="D6041" s="5" t="s">
        <v>24093</v>
      </c>
      <c r="E6041" s="80">
        <v>4</v>
      </c>
      <c r="F6041" s="80">
        <v>104</v>
      </c>
      <c r="G6041" s="81" t="s">
        <v>24094</v>
      </c>
      <c r="H6041" s="82"/>
    </row>
    <row r="6042" spans="1:8" hidden="1" x14ac:dyDescent="0.3">
      <c r="A6042" s="80">
        <v>6041</v>
      </c>
      <c r="B6042" s="116" t="s">
        <v>24041</v>
      </c>
      <c r="C6042" s="127" t="s">
        <v>24042</v>
      </c>
      <c r="D6042" s="5" t="s">
        <v>15863</v>
      </c>
      <c r="E6042" s="80">
        <v>1</v>
      </c>
      <c r="F6042" s="80">
        <v>25</v>
      </c>
      <c r="G6042" s="81" t="s">
        <v>24095</v>
      </c>
      <c r="H6042" s="82"/>
    </row>
    <row r="6043" spans="1:8" hidden="1" x14ac:dyDescent="0.3">
      <c r="A6043" s="80">
        <v>6042</v>
      </c>
      <c r="B6043" s="116" t="s">
        <v>24041</v>
      </c>
      <c r="C6043" s="127" t="s">
        <v>24042</v>
      </c>
      <c r="D6043" s="5" t="s">
        <v>14417</v>
      </c>
      <c r="E6043" s="80">
        <v>1</v>
      </c>
      <c r="F6043" s="80">
        <v>27</v>
      </c>
      <c r="G6043" s="81" t="s">
        <v>24096</v>
      </c>
      <c r="H6043" s="82"/>
    </row>
    <row r="6044" spans="1:8" hidden="1" x14ac:dyDescent="0.3">
      <c r="A6044" s="80">
        <v>6043</v>
      </c>
      <c r="B6044" s="116" t="s">
        <v>24041</v>
      </c>
      <c r="C6044" s="127" t="s">
        <v>24042</v>
      </c>
      <c r="D6044" s="5" t="s">
        <v>23828</v>
      </c>
      <c r="E6044" s="80">
        <v>6</v>
      </c>
      <c r="F6044" s="80">
        <v>152</v>
      </c>
      <c r="G6044" s="81" t="s">
        <v>24097</v>
      </c>
      <c r="H6044" s="82"/>
    </row>
    <row r="6045" spans="1:8" hidden="1" x14ac:dyDescent="0.3">
      <c r="A6045" s="80">
        <v>6044</v>
      </c>
      <c r="B6045" s="116" t="s">
        <v>24041</v>
      </c>
      <c r="C6045" s="127" t="s">
        <v>24042</v>
      </c>
      <c r="D6045" s="5" t="s">
        <v>24098</v>
      </c>
      <c r="E6045" s="80">
        <v>1</v>
      </c>
      <c r="F6045" s="80">
        <v>27</v>
      </c>
      <c r="G6045" s="81" t="s">
        <v>24099</v>
      </c>
      <c r="H6045" s="82"/>
    </row>
    <row r="6046" spans="1:8" hidden="1" x14ac:dyDescent="0.3">
      <c r="A6046" s="80">
        <v>6045</v>
      </c>
      <c r="B6046" s="116" t="s">
        <v>24041</v>
      </c>
      <c r="C6046" s="127" t="s">
        <v>24042</v>
      </c>
      <c r="D6046" s="5" t="s">
        <v>24100</v>
      </c>
      <c r="E6046" s="80">
        <v>1</v>
      </c>
      <c r="F6046" s="80">
        <v>19</v>
      </c>
      <c r="G6046" s="81" t="s">
        <v>24101</v>
      </c>
      <c r="H6046" s="82"/>
    </row>
    <row r="6047" spans="1:8" hidden="1" x14ac:dyDescent="0.3">
      <c r="A6047" s="80">
        <v>6046</v>
      </c>
      <c r="B6047" s="116" t="s">
        <v>24041</v>
      </c>
      <c r="C6047" s="127" t="s">
        <v>24042</v>
      </c>
      <c r="D6047" s="5" t="s">
        <v>18702</v>
      </c>
      <c r="E6047" s="80">
        <v>3</v>
      </c>
      <c r="F6047" s="80">
        <v>78</v>
      </c>
      <c r="G6047" s="81" t="s">
        <v>24102</v>
      </c>
      <c r="H6047" s="82"/>
    </row>
    <row r="6048" spans="1:8" hidden="1" x14ac:dyDescent="0.3">
      <c r="A6048" s="80">
        <v>6047</v>
      </c>
      <c r="B6048" s="116" t="s">
        <v>24041</v>
      </c>
      <c r="C6048" s="127" t="s">
        <v>24042</v>
      </c>
      <c r="D6048" s="5" t="s">
        <v>24103</v>
      </c>
      <c r="E6048" s="80">
        <v>5</v>
      </c>
      <c r="F6048" s="80">
        <v>126</v>
      </c>
      <c r="G6048" s="81" t="s">
        <v>24104</v>
      </c>
      <c r="H6048" s="82"/>
    </row>
    <row r="6049" spans="1:8" hidden="1" x14ac:dyDescent="0.3">
      <c r="A6049" s="80">
        <v>6048</v>
      </c>
      <c r="B6049" s="116" t="s">
        <v>24041</v>
      </c>
      <c r="C6049" s="127" t="s">
        <v>24042</v>
      </c>
      <c r="D6049" s="5" t="s">
        <v>24105</v>
      </c>
      <c r="E6049" s="80">
        <v>6</v>
      </c>
      <c r="F6049" s="80">
        <v>162</v>
      </c>
      <c r="G6049" s="81" t="s">
        <v>24106</v>
      </c>
      <c r="H6049" s="82"/>
    </row>
    <row r="6050" spans="1:8" hidden="1" x14ac:dyDescent="0.3">
      <c r="A6050" s="80">
        <v>6049</v>
      </c>
      <c r="B6050" s="116" t="s">
        <v>24041</v>
      </c>
      <c r="C6050" s="127" t="s">
        <v>24042</v>
      </c>
      <c r="D6050" s="5" t="s">
        <v>20397</v>
      </c>
      <c r="E6050" s="80">
        <v>4</v>
      </c>
      <c r="F6050" s="80">
        <v>108</v>
      </c>
      <c r="G6050" s="81" t="s">
        <v>24107</v>
      </c>
      <c r="H6050" s="82"/>
    </row>
    <row r="6051" spans="1:8" hidden="1" x14ac:dyDescent="0.3">
      <c r="A6051" s="80">
        <v>6050</v>
      </c>
      <c r="B6051" s="116" t="s">
        <v>24041</v>
      </c>
      <c r="C6051" s="127" t="s">
        <v>24042</v>
      </c>
      <c r="D6051" s="5" t="s">
        <v>24108</v>
      </c>
      <c r="E6051" s="80">
        <v>6</v>
      </c>
      <c r="F6051" s="80">
        <v>152</v>
      </c>
      <c r="G6051" s="81" t="s">
        <v>24109</v>
      </c>
      <c r="H6051" s="82"/>
    </row>
    <row r="6052" spans="1:8" hidden="1" x14ac:dyDescent="0.3">
      <c r="A6052" s="80">
        <v>6051</v>
      </c>
      <c r="B6052" s="116" t="s">
        <v>24041</v>
      </c>
      <c r="C6052" s="127" t="s">
        <v>24042</v>
      </c>
      <c r="D6052" s="5" t="s">
        <v>24110</v>
      </c>
      <c r="E6052" s="80">
        <v>4</v>
      </c>
      <c r="F6052" s="80">
        <v>108</v>
      </c>
      <c r="G6052" s="81" t="s">
        <v>24111</v>
      </c>
      <c r="H6052" s="82"/>
    </row>
    <row r="6053" spans="1:8" hidden="1" x14ac:dyDescent="0.3">
      <c r="A6053" s="80">
        <v>6052</v>
      </c>
      <c r="B6053" s="116" t="s">
        <v>24041</v>
      </c>
      <c r="C6053" s="127" t="s">
        <v>24042</v>
      </c>
      <c r="D6053" s="5" t="s">
        <v>24112</v>
      </c>
      <c r="E6053" s="80">
        <v>1</v>
      </c>
      <c r="F6053" s="80">
        <v>26</v>
      </c>
      <c r="G6053" s="81" t="s">
        <v>24113</v>
      </c>
      <c r="H6053" s="82"/>
    </row>
    <row r="6054" spans="1:8" hidden="1" x14ac:dyDescent="0.3">
      <c r="A6054" s="80">
        <v>6053</v>
      </c>
      <c r="B6054" s="116" t="s">
        <v>24041</v>
      </c>
      <c r="C6054" s="127" t="s">
        <v>24042</v>
      </c>
      <c r="D6054" s="5" t="s">
        <v>14474</v>
      </c>
      <c r="E6054" s="80">
        <v>1</v>
      </c>
      <c r="F6054" s="80">
        <v>25</v>
      </c>
      <c r="G6054" s="81" t="s">
        <v>24114</v>
      </c>
      <c r="H6054" s="82"/>
    </row>
    <row r="6055" spans="1:8" hidden="1" x14ac:dyDescent="0.3">
      <c r="A6055" s="80">
        <v>6054</v>
      </c>
      <c r="B6055" s="116" t="s">
        <v>24041</v>
      </c>
      <c r="C6055" s="127" t="s">
        <v>24042</v>
      </c>
      <c r="D6055" s="5" t="s">
        <v>24115</v>
      </c>
      <c r="E6055" s="80">
        <v>2</v>
      </c>
      <c r="F6055" s="80">
        <v>48</v>
      </c>
      <c r="G6055" s="81" t="s">
        <v>24116</v>
      </c>
      <c r="H6055" s="82"/>
    </row>
    <row r="6056" spans="1:8" hidden="1" x14ac:dyDescent="0.3">
      <c r="A6056" s="80">
        <v>6055</v>
      </c>
      <c r="B6056" s="116" t="s">
        <v>24041</v>
      </c>
      <c r="C6056" s="127" t="s">
        <v>24042</v>
      </c>
      <c r="D6056" s="5" t="s">
        <v>24117</v>
      </c>
      <c r="E6056" s="80">
        <v>1</v>
      </c>
      <c r="F6056" s="80">
        <v>25</v>
      </c>
      <c r="G6056" s="81" t="s">
        <v>24118</v>
      </c>
      <c r="H6056" s="82"/>
    </row>
    <row r="6057" spans="1:8" hidden="1" x14ac:dyDescent="0.3">
      <c r="A6057" s="80">
        <v>6056</v>
      </c>
      <c r="B6057" s="116" t="s">
        <v>24041</v>
      </c>
      <c r="C6057" s="127" t="s">
        <v>24042</v>
      </c>
      <c r="D6057" s="5" t="s">
        <v>24119</v>
      </c>
      <c r="E6057" s="80">
        <v>1</v>
      </c>
      <c r="F6057" s="80">
        <v>27</v>
      </c>
      <c r="G6057" s="81" t="s">
        <v>24120</v>
      </c>
      <c r="H6057" s="82"/>
    </row>
    <row r="6058" spans="1:8" hidden="1" x14ac:dyDescent="0.3">
      <c r="A6058" s="80">
        <v>6057</v>
      </c>
      <c r="B6058" s="116" t="s">
        <v>24041</v>
      </c>
      <c r="C6058" s="127" t="s">
        <v>24042</v>
      </c>
      <c r="D6058" s="5" t="s">
        <v>24121</v>
      </c>
      <c r="E6058" s="80">
        <v>3</v>
      </c>
      <c r="F6058" s="80">
        <v>72</v>
      </c>
      <c r="G6058" s="81" t="s">
        <v>24122</v>
      </c>
      <c r="H6058" s="82"/>
    </row>
    <row r="6059" spans="1:8" hidden="1" x14ac:dyDescent="0.3">
      <c r="A6059" s="80">
        <v>6058</v>
      </c>
      <c r="B6059" s="116" t="s">
        <v>24041</v>
      </c>
      <c r="C6059" s="127" t="s">
        <v>24042</v>
      </c>
      <c r="D6059" s="5" t="s">
        <v>24123</v>
      </c>
      <c r="E6059" s="80">
        <v>1</v>
      </c>
      <c r="F6059" s="80">
        <v>21</v>
      </c>
      <c r="G6059" s="81" t="s">
        <v>24124</v>
      </c>
      <c r="H6059" s="82"/>
    </row>
    <row r="6060" spans="1:8" hidden="1" x14ac:dyDescent="0.3">
      <c r="A6060" s="80">
        <v>6059</v>
      </c>
      <c r="B6060" s="116" t="s">
        <v>24041</v>
      </c>
      <c r="C6060" s="127" t="s">
        <v>24042</v>
      </c>
      <c r="D6060" s="5" t="s">
        <v>24125</v>
      </c>
      <c r="E6060" s="80">
        <v>4</v>
      </c>
      <c r="F6060" s="80">
        <v>102</v>
      </c>
      <c r="G6060" s="81" t="s">
        <v>24126</v>
      </c>
      <c r="H6060" s="82"/>
    </row>
    <row r="6061" spans="1:8" hidden="1" x14ac:dyDescent="0.3">
      <c r="A6061" s="80">
        <v>6060</v>
      </c>
      <c r="B6061" s="116" t="s">
        <v>24041</v>
      </c>
      <c r="C6061" s="127" t="s">
        <v>24042</v>
      </c>
      <c r="D6061" s="5" t="s">
        <v>24127</v>
      </c>
      <c r="E6061" s="80">
        <v>3</v>
      </c>
      <c r="F6061" s="80">
        <v>81</v>
      </c>
      <c r="G6061" s="81" t="s">
        <v>24128</v>
      </c>
      <c r="H6061" s="82"/>
    </row>
    <row r="6062" spans="1:8" hidden="1" x14ac:dyDescent="0.3">
      <c r="A6062" s="80">
        <v>6061</v>
      </c>
      <c r="B6062" s="116" t="s">
        <v>24041</v>
      </c>
      <c r="C6062" s="127" t="s">
        <v>24042</v>
      </c>
      <c r="D6062" s="5" t="s">
        <v>24129</v>
      </c>
      <c r="E6062" s="80">
        <v>3</v>
      </c>
      <c r="F6062" s="80">
        <v>65</v>
      </c>
      <c r="G6062" s="81" t="s">
        <v>24130</v>
      </c>
      <c r="H6062" s="82"/>
    </row>
    <row r="6063" spans="1:8" hidden="1" x14ac:dyDescent="0.3">
      <c r="A6063" s="80">
        <v>6062</v>
      </c>
      <c r="B6063" s="116" t="s">
        <v>24041</v>
      </c>
      <c r="C6063" s="127" t="s">
        <v>24042</v>
      </c>
      <c r="D6063" s="5" t="s">
        <v>24131</v>
      </c>
      <c r="E6063" s="80">
        <v>1</v>
      </c>
      <c r="F6063" s="80">
        <v>12</v>
      </c>
      <c r="G6063" s="81" t="s">
        <v>24132</v>
      </c>
      <c r="H6063" s="82"/>
    </row>
    <row r="6064" spans="1:8" hidden="1" x14ac:dyDescent="0.3">
      <c r="A6064" s="80">
        <v>6063</v>
      </c>
      <c r="B6064" s="116" t="s">
        <v>24041</v>
      </c>
      <c r="C6064" s="126" t="s">
        <v>24042</v>
      </c>
      <c r="D6064" s="5" t="s">
        <v>24133</v>
      </c>
      <c r="E6064" s="80">
        <v>1</v>
      </c>
      <c r="F6064" s="80">
        <v>15</v>
      </c>
      <c r="G6064" s="81" t="s">
        <v>24134</v>
      </c>
      <c r="H6064" s="82"/>
    </row>
    <row r="6065" spans="1:8" hidden="1" x14ac:dyDescent="0.3">
      <c r="A6065" s="80">
        <v>6064</v>
      </c>
      <c r="B6065" s="116" t="s">
        <v>24041</v>
      </c>
      <c r="C6065" s="127" t="s">
        <v>24042</v>
      </c>
      <c r="D6065" s="5" t="s">
        <v>24135</v>
      </c>
      <c r="E6065" s="80">
        <v>1</v>
      </c>
      <c r="F6065" s="80">
        <v>19</v>
      </c>
      <c r="G6065" s="81" t="s">
        <v>24136</v>
      </c>
      <c r="H6065" s="82"/>
    </row>
    <row r="6066" spans="1:8" hidden="1" x14ac:dyDescent="0.3">
      <c r="A6066" s="80">
        <v>6065</v>
      </c>
      <c r="B6066" s="116" t="s">
        <v>24041</v>
      </c>
      <c r="C6066" s="127" t="s">
        <v>24042</v>
      </c>
      <c r="D6066" s="5" t="s">
        <v>24137</v>
      </c>
      <c r="E6066" s="80">
        <v>2</v>
      </c>
      <c r="F6066" s="80">
        <v>54</v>
      </c>
      <c r="G6066" s="81" t="s">
        <v>24138</v>
      </c>
      <c r="H6066" s="82"/>
    </row>
    <row r="6067" spans="1:8" hidden="1" x14ac:dyDescent="0.3">
      <c r="A6067" s="80">
        <v>6066</v>
      </c>
      <c r="B6067" s="116" t="s">
        <v>24041</v>
      </c>
      <c r="C6067" s="127" t="s">
        <v>24042</v>
      </c>
      <c r="D6067" s="5" t="s">
        <v>24139</v>
      </c>
      <c r="E6067" s="80">
        <v>3</v>
      </c>
      <c r="F6067" s="80">
        <v>67</v>
      </c>
      <c r="G6067" s="81" t="s">
        <v>24140</v>
      </c>
      <c r="H6067" s="82"/>
    </row>
    <row r="6068" spans="1:8" hidden="1" x14ac:dyDescent="0.3">
      <c r="A6068" s="80">
        <v>6067</v>
      </c>
      <c r="B6068" s="116" t="s">
        <v>24041</v>
      </c>
      <c r="C6068" s="127" t="s">
        <v>24042</v>
      </c>
      <c r="D6068" s="5" t="s">
        <v>24141</v>
      </c>
      <c r="E6068" s="80">
        <v>1</v>
      </c>
      <c r="F6068" s="80">
        <v>21</v>
      </c>
      <c r="G6068" s="81" t="s">
        <v>24142</v>
      </c>
      <c r="H6068" s="82"/>
    </row>
    <row r="6069" spans="1:8" hidden="1" x14ac:dyDescent="0.3">
      <c r="A6069" s="80">
        <v>6068</v>
      </c>
      <c r="B6069" s="116" t="s">
        <v>24041</v>
      </c>
      <c r="C6069" s="127" t="s">
        <v>24042</v>
      </c>
      <c r="D6069" s="5" t="s">
        <v>24143</v>
      </c>
      <c r="E6069" s="80">
        <v>4</v>
      </c>
      <c r="F6069" s="80">
        <v>102</v>
      </c>
      <c r="G6069" s="81" t="s">
        <v>24144</v>
      </c>
      <c r="H6069" s="82"/>
    </row>
    <row r="6070" spans="1:8" hidden="1" x14ac:dyDescent="0.3">
      <c r="A6070" s="80">
        <v>6069</v>
      </c>
      <c r="B6070" s="116" t="s">
        <v>24041</v>
      </c>
      <c r="C6070" s="127" t="s">
        <v>24042</v>
      </c>
      <c r="D6070" s="5" t="s">
        <v>23636</v>
      </c>
      <c r="E6070" s="80">
        <v>2</v>
      </c>
      <c r="F6070" s="80">
        <v>52</v>
      </c>
      <c r="G6070" s="81" t="s">
        <v>24145</v>
      </c>
      <c r="H6070" s="82"/>
    </row>
    <row r="6071" spans="1:8" hidden="1" x14ac:dyDescent="0.3">
      <c r="A6071" s="80">
        <v>6070</v>
      </c>
      <c r="B6071" s="116" t="s">
        <v>24041</v>
      </c>
      <c r="C6071" s="127" t="s">
        <v>24042</v>
      </c>
      <c r="D6071" s="5" t="s">
        <v>20012</v>
      </c>
      <c r="E6071" s="80">
        <v>2</v>
      </c>
      <c r="F6071" s="80">
        <v>54</v>
      </c>
      <c r="G6071" s="81" t="s">
        <v>24146</v>
      </c>
      <c r="H6071" s="82"/>
    </row>
    <row r="6072" spans="1:8" hidden="1" x14ac:dyDescent="0.3">
      <c r="A6072" s="80">
        <v>6071</v>
      </c>
      <c r="B6072" s="116" t="s">
        <v>24041</v>
      </c>
      <c r="C6072" s="127" t="s">
        <v>24042</v>
      </c>
      <c r="D6072" s="5" t="s">
        <v>24147</v>
      </c>
      <c r="E6072" s="80">
        <v>3</v>
      </c>
      <c r="F6072" s="80">
        <v>81</v>
      </c>
      <c r="G6072" s="81" t="s">
        <v>24148</v>
      </c>
      <c r="H6072" s="82"/>
    </row>
    <row r="6073" spans="1:8" hidden="1" x14ac:dyDescent="0.3">
      <c r="A6073" s="80">
        <v>6072</v>
      </c>
      <c r="B6073" s="116" t="s">
        <v>24041</v>
      </c>
      <c r="C6073" s="127" t="s">
        <v>24042</v>
      </c>
      <c r="D6073" s="5" t="s">
        <v>19532</v>
      </c>
      <c r="E6073" s="80">
        <v>1</v>
      </c>
      <c r="F6073" s="80">
        <v>24</v>
      </c>
      <c r="G6073" s="81" t="s">
        <v>24149</v>
      </c>
      <c r="H6073" s="82"/>
    </row>
    <row r="6074" spans="1:8" hidden="1" x14ac:dyDescent="0.3">
      <c r="A6074" s="80">
        <v>6073</v>
      </c>
      <c r="B6074" s="116" t="s">
        <v>24041</v>
      </c>
      <c r="C6074" s="127" t="s">
        <v>24042</v>
      </c>
      <c r="D6074" s="5" t="s">
        <v>22848</v>
      </c>
      <c r="E6074" s="80">
        <v>3</v>
      </c>
      <c r="F6074" s="80">
        <v>81</v>
      </c>
      <c r="G6074" s="81" t="s">
        <v>24150</v>
      </c>
      <c r="H6074" s="82"/>
    </row>
    <row r="6075" spans="1:8" hidden="1" x14ac:dyDescent="0.3">
      <c r="A6075" s="80">
        <v>6074</v>
      </c>
      <c r="B6075" s="116" t="s">
        <v>24041</v>
      </c>
      <c r="C6075" s="5" t="s">
        <v>24151</v>
      </c>
      <c r="D6075" s="5" t="s">
        <v>24152</v>
      </c>
      <c r="E6075" s="80">
        <v>1</v>
      </c>
      <c r="F6075" s="80">
        <v>12</v>
      </c>
      <c r="G6075" s="81" t="s">
        <v>24153</v>
      </c>
      <c r="H6075" s="82"/>
    </row>
    <row r="6076" spans="1:8" hidden="1" x14ac:dyDescent="0.3">
      <c r="A6076" s="80">
        <v>6075</v>
      </c>
      <c r="B6076" s="116" t="s">
        <v>24041</v>
      </c>
      <c r="C6076" s="5" t="s">
        <v>24151</v>
      </c>
      <c r="D6076" s="5" t="s">
        <v>24154</v>
      </c>
      <c r="E6076" s="80">
        <v>1</v>
      </c>
      <c r="F6076" s="80">
        <v>25</v>
      </c>
      <c r="G6076" s="81" t="s">
        <v>24155</v>
      </c>
      <c r="H6076" s="82"/>
    </row>
    <row r="6077" spans="1:8" hidden="1" x14ac:dyDescent="0.3">
      <c r="A6077" s="80">
        <v>6076</v>
      </c>
      <c r="B6077" s="116" t="s">
        <v>24041</v>
      </c>
      <c r="C6077" s="5" t="s">
        <v>24151</v>
      </c>
      <c r="D6077" s="5" t="s">
        <v>21276</v>
      </c>
      <c r="E6077" s="80">
        <v>2</v>
      </c>
      <c r="F6077" s="80">
        <v>45</v>
      </c>
      <c r="G6077" s="81" t="s">
        <v>24156</v>
      </c>
      <c r="H6077" s="82"/>
    </row>
    <row r="6078" spans="1:8" hidden="1" x14ac:dyDescent="0.3">
      <c r="A6078" s="80">
        <v>6077</v>
      </c>
      <c r="B6078" s="116" t="s">
        <v>24041</v>
      </c>
      <c r="C6078" s="5" t="s">
        <v>24151</v>
      </c>
      <c r="D6078" s="5" t="s">
        <v>24157</v>
      </c>
      <c r="E6078" s="80">
        <v>1</v>
      </c>
      <c r="F6078" s="80">
        <v>26</v>
      </c>
      <c r="G6078" s="81" t="s">
        <v>24158</v>
      </c>
      <c r="H6078" s="82"/>
    </row>
    <row r="6079" spans="1:8" hidden="1" x14ac:dyDescent="0.3">
      <c r="A6079" s="80">
        <v>6078</v>
      </c>
      <c r="B6079" s="116" t="s">
        <v>24041</v>
      </c>
      <c r="C6079" s="5" t="s">
        <v>24151</v>
      </c>
      <c r="D6079" s="5" t="s">
        <v>20744</v>
      </c>
      <c r="E6079" s="80">
        <v>1</v>
      </c>
      <c r="F6079" s="80">
        <v>26</v>
      </c>
      <c r="G6079" s="81" t="s">
        <v>24159</v>
      </c>
      <c r="H6079" s="82"/>
    </row>
    <row r="6080" spans="1:8" hidden="1" x14ac:dyDescent="0.3">
      <c r="A6080" s="80">
        <v>6079</v>
      </c>
      <c r="B6080" s="116" t="s">
        <v>24041</v>
      </c>
      <c r="C6080" s="5" t="s">
        <v>24151</v>
      </c>
      <c r="D6080" s="5" t="s">
        <v>24160</v>
      </c>
      <c r="E6080" s="80">
        <v>1</v>
      </c>
      <c r="F6080" s="80">
        <v>26</v>
      </c>
      <c r="G6080" s="81" t="s">
        <v>24161</v>
      </c>
      <c r="H6080" s="82"/>
    </row>
    <row r="6081" spans="1:8" hidden="1" x14ac:dyDescent="0.3">
      <c r="A6081" s="80">
        <v>6080</v>
      </c>
      <c r="B6081" s="116" t="s">
        <v>24041</v>
      </c>
      <c r="C6081" s="5" t="s">
        <v>24151</v>
      </c>
      <c r="D6081" s="5" t="s">
        <v>24162</v>
      </c>
      <c r="E6081" s="80">
        <v>1</v>
      </c>
      <c r="F6081" s="80">
        <v>20</v>
      </c>
      <c r="G6081" s="81" t="s">
        <v>24163</v>
      </c>
      <c r="H6081" s="82"/>
    </row>
    <row r="6082" spans="1:8" hidden="1" x14ac:dyDescent="0.3">
      <c r="A6082" s="80">
        <v>6081</v>
      </c>
      <c r="B6082" s="116" t="s">
        <v>24041</v>
      </c>
      <c r="C6082" s="5" t="s">
        <v>24151</v>
      </c>
      <c r="D6082" s="5" t="s">
        <v>24164</v>
      </c>
      <c r="E6082" s="80">
        <v>2</v>
      </c>
      <c r="F6082" s="80">
        <v>41</v>
      </c>
      <c r="G6082" s="81" t="s">
        <v>24165</v>
      </c>
      <c r="H6082" s="82"/>
    </row>
    <row r="6083" spans="1:8" hidden="1" x14ac:dyDescent="0.3">
      <c r="A6083" s="80">
        <v>6082</v>
      </c>
      <c r="B6083" s="116" t="s">
        <v>24041</v>
      </c>
      <c r="C6083" s="5" t="s">
        <v>24151</v>
      </c>
      <c r="D6083" s="5" t="s">
        <v>24166</v>
      </c>
      <c r="E6083" s="80">
        <v>3</v>
      </c>
      <c r="F6083" s="80">
        <v>65</v>
      </c>
      <c r="G6083" s="81" t="s">
        <v>24167</v>
      </c>
      <c r="H6083" s="82"/>
    </row>
    <row r="6084" spans="1:8" hidden="1" x14ac:dyDescent="0.3">
      <c r="A6084" s="80">
        <v>6083</v>
      </c>
      <c r="B6084" s="116" t="s">
        <v>24041</v>
      </c>
      <c r="C6084" s="5" t="s">
        <v>24151</v>
      </c>
      <c r="D6084" s="5" t="s">
        <v>19397</v>
      </c>
      <c r="E6084" s="80">
        <v>1</v>
      </c>
      <c r="F6084" s="80">
        <v>27</v>
      </c>
      <c r="G6084" s="81" t="s">
        <v>24168</v>
      </c>
      <c r="H6084" s="82"/>
    </row>
    <row r="6085" spans="1:8" hidden="1" x14ac:dyDescent="0.3">
      <c r="A6085" s="80">
        <v>6084</v>
      </c>
      <c r="B6085" s="116" t="s">
        <v>24041</v>
      </c>
      <c r="C6085" s="5" t="s">
        <v>24151</v>
      </c>
      <c r="D6085" s="5" t="s">
        <v>24169</v>
      </c>
      <c r="E6085" s="80">
        <v>1</v>
      </c>
      <c r="F6085" s="80">
        <v>25</v>
      </c>
      <c r="G6085" s="81" t="s">
        <v>24170</v>
      </c>
      <c r="H6085" s="82"/>
    </row>
    <row r="6086" spans="1:8" hidden="1" x14ac:dyDescent="0.3">
      <c r="A6086" s="80">
        <v>6085</v>
      </c>
      <c r="B6086" s="116" t="s">
        <v>24041</v>
      </c>
      <c r="C6086" s="5" t="s">
        <v>24151</v>
      </c>
      <c r="D6086" s="5" t="s">
        <v>24171</v>
      </c>
      <c r="E6086" s="80">
        <v>1</v>
      </c>
      <c r="F6086" s="80">
        <v>18</v>
      </c>
      <c r="G6086" s="81" t="s">
        <v>24172</v>
      </c>
      <c r="H6086" s="82"/>
    </row>
    <row r="6087" spans="1:8" hidden="1" x14ac:dyDescent="0.3">
      <c r="A6087" s="80">
        <v>6086</v>
      </c>
      <c r="B6087" s="116" t="s">
        <v>24041</v>
      </c>
      <c r="C6087" s="5" t="s">
        <v>24151</v>
      </c>
      <c r="D6087" s="5" t="s">
        <v>20768</v>
      </c>
      <c r="E6087" s="80">
        <v>1</v>
      </c>
      <c r="F6087" s="80">
        <v>24</v>
      </c>
      <c r="G6087" s="81" t="s">
        <v>24173</v>
      </c>
      <c r="H6087" s="82"/>
    </row>
    <row r="6088" spans="1:8" hidden="1" x14ac:dyDescent="0.3">
      <c r="A6088" s="80">
        <v>6087</v>
      </c>
      <c r="B6088" s="116" t="s">
        <v>24041</v>
      </c>
      <c r="C6088" s="5" t="s">
        <v>24151</v>
      </c>
      <c r="D6088" s="5" t="s">
        <v>24174</v>
      </c>
      <c r="E6088" s="80">
        <v>1</v>
      </c>
      <c r="F6088" s="80">
        <v>25</v>
      </c>
      <c r="G6088" s="81" t="s">
        <v>24175</v>
      </c>
      <c r="H6088" s="82"/>
    </row>
    <row r="6089" spans="1:8" hidden="1" x14ac:dyDescent="0.3">
      <c r="A6089" s="80">
        <v>6088</v>
      </c>
      <c r="B6089" s="116" t="s">
        <v>24041</v>
      </c>
      <c r="C6089" s="5" t="s">
        <v>24151</v>
      </c>
      <c r="D6089" s="5" t="s">
        <v>24176</v>
      </c>
      <c r="E6089" s="80">
        <v>3</v>
      </c>
      <c r="F6089" s="80">
        <v>70</v>
      </c>
      <c r="G6089" s="81" t="s">
        <v>24177</v>
      </c>
      <c r="H6089" s="82"/>
    </row>
    <row r="6090" spans="1:8" hidden="1" x14ac:dyDescent="0.3">
      <c r="A6090" s="80">
        <v>6089</v>
      </c>
      <c r="B6090" s="116" t="s">
        <v>24041</v>
      </c>
      <c r="C6090" s="5" t="s">
        <v>24151</v>
      </c>
      <c r="D6090" s="5" t="s">
        <v>15624</v>
      </c>
      <c r="E6090" s="80">
        <v>1</v>
      </c>
      <c r="F6090" s="80">
        <v>27</v>
      </c>
      <c r="G6090" s="81" t="s">
        <v>24178</v>
      </c>
      <c r="H6090" s="82"/>
    </row>
    <row r="6091" spans="1:8" hidden="1" x14ac:dyDescent="0.3">
      <c r="A6091" s="80">
        <v>6090</v>
      </c>
      <c r="B6091" s="116" t="s">
        <v>24041</v>
      </c>
      <c r="C6091" s="5" t="s">
        <v>24151</v>
      </c>
      <c r="D6091" s="5" t="s">
        <v>24179</v>
      </c>
      <c r="E6091" s="80">
        <v>3</v>
      </c>
      <c r="F6091" s="80">
        <v>60</v>
      </c>
      <c r="G6091" s="81" t="s">
        <v>24180</v>
      </c>
      <c r="H6091" s="82"/>
    </row>
    <row r="6092" spans="1:8" hidden="1" x14ac:dyDescent="0.3">
      <c r="A6092" s="80">
        <v>6091</v>
      </c>
      <c r="B6092" s="5" t="s">
        <v>24041</v>
      </c>
      <c r="C6092" s="5" t="s">
        <v>24151</v>
      </c>
      <c r="D6092" s="5" t="s">
        <v>24181</v>
      </c>
      <c r="E6092" s="80">
        <v>2</v>
      </c>
      <c r="F6092" s="80">
        <v>49</v>
      </c>
      <c r="G6092" s="81" t="s">
        <v>24182</v>
      </c>
      <c r="H6092" s="82"/>
    </row>
    <row r="6093" spans="1:8" hidden="1" x14ac:dyDescent="0.3">
      <c r="A6093" s="80">
        <v>6092</v>
      </c>
      <c r="B6093" s="5" t="s">
        <v>24041</v>
      </c>
      <c r="C6093" s="5" t="s">
        <v>24151</v>
      </c>
      <c r="D6093" s="5" t="s">
        <v>24183</v>
      </c>
      <c r="E6093" s="80">
        <v>2</v>
      </c>
      <c r="F6093" s="80">
        <v>52</v>
      </c>
      <c r="G6093" s="81" t="s">
        <v>24184</v>
      </c>
      <c r="H6093" s="82"/>
    </row>
    <row r="6094" spans="1:8" hidden="1" x14ac:dyDescent="0.3">
      <c r="A6094" s="80">
        <v>6093</v>
      </c>
      <c r="B6094" s="5" t="s">
        <v>24041</v>
      </c>
      <c r="C6094" s="5" t="s">
        <v>24151</v>
      </c>
      <c r="D6094" s="5" t="s">
        <v>24185</v>
      </c>
      <c r="E6094" s="80">
        <v>1</v>
      </c>
      <c r="F6094" s="80">
        <v>27</v>
      </c>
      <c r="G6094" s="81" t="s">
        <v>24186</v>
      </c>
      <c r="H6094" s="82"/>
    </row>
    <row r="6095" spans="1:8" hidden="1" x14ac:dyDescent="0.3">
      <c r="A6095" s="80">
        <v>6094</v>
      </c>
      <c r="B6095" s="5" t="s">
        <v>24041</v>
      </c>
      <c r="C6095" s="5" t="s">
        <v>24151</v>
      </c>
      <c r="D6095" s="5" t="s">
        <v>24187</v>
      </c>
      <c r="E6095" s="80">
        <v>2</v>
      </c>
      <c r="F6095" s="80">
        <v>56</v>
      </c>
      <c r="G6095" s="81" t="s">
        <v>24188</v>
      </c>
      <c r="H6095" s="82"/>
    </row>
    <row r="6096" spans="1:8" hidden="1" x14ac:dyDescent="0.3">
      <c r="A6096" s="80">
        <v>6095</v>
      </c>
      <c r="B6096" s="5" t="s">
        <v>24041</v>
      </c>
      <c r="C6096" s="5" t="s">
        <v>24151</v>
      </c>
      <c r="D6096" s="5" t="s">
        <v>18550</v>
      </c>
      <c r="E6096" s="80">
        <v>1</v>
      </c>
      <c r="F6096" s="80">
        <v>18</v>
      </c>
      <c r="G6096" s="81" t="s">
        <v>24189</v>
      </c>
      <c r="H6096" s="82"/>
    </row>
    <row r="6097" spans="1:8" hidden="1" x14ac:dyDescent="0.3">
      <c r="A6097" s="80">
        <v>6096</v>
      </c>
      <c r="B6097" s="31" t="s">
        <v>24041</v>
      </c>
      <c r="C6097" s="5" t="s">
        <v>24151</v>
      </c>
      <c r="D6097" s="5" t="s">
        <v>24190</v>
      </c>
      <c r="E6097" s="80">
        <v>1</v>
      </c>
      <c r="F6097" s="80">
        <v>20</v>
      </c>
      <c r="G6097" s="81" t="s">
        <v>24191</v>
      </c>
      <c r="H6097" s="82"/>
    </row>
    <row r="6098" spans="1:8" hidden="1" x14ac:dyDescent="0.3">
      <c r="A6098" s="80">
        <v>6097</v>
      </c>
      <c r="B6098" s="5" t="s">
        <v>24041</v>
      </c>
      <c r="C6098" s="5" t="s">
        <v>24151</v>
      </c>
      <c r="D6098" s="5" t="s">
        <v>19877</v>
      </c>
      <c r="E6098" s="80">
        <v>1</v>
      </c>
      <c r="F6098" s="80">
        <v>17</v>
      </c>
      <c r="G6098" s="81" t="s">
        <v>24192</v>
      </c>
      <c r="H6098" s="82"/>
    </row>
    <row r="6099" spans="1:8" hidden="1" x14ac:dyDescent="0.3">
      <c r="A6099" s="80">
        <v>6098</v>
      </c>
      <c r="B6099" s="5" t="s">
        <v>24041</v>
      </c>
      <c r="C6099" s="5" t="s">
        <v>24151</v>
      </c>
      <c r="D6099" s="5" t="s">
        <v>18040</v>
      </c>
      <c r="E6099" s="80">
        <v>1</v>
      </c>
      <c r="F6099" s="80">
        <v>16</v>
      </c>
      <c r="G6099" s="81" t="s">
        <v>24193</v>
      </c>
      <c r="H6099" s="82"/>
    </row>
    <row r="6100" spans="1:8" hidden="1" x14ac:dyDescent="0.3">
      <c r="A6100" s="80">
        <v>6099</v>
      </c>
      <c r="B6100" s="5" t="s">
        <v>24041</v>
      </c>
      <c r="C6100" s="5" t="s">
        <v>24151</v>
      </c>
      <c r="D6100" s="5" t="s">
        <v>24194</v>
      </c>
      <c r="E6100" s="80">
        <v>1</v>
      </c>
      <c r="F6100" s="80">
        <v>15</v>
      </c>
      <c r="G6100" s="81" t="s">
        <v>24195</v>
      </c>
      <c r="H6100" s="82"/>
    </row>
    <row r="6101" spans="1:8" hidden="1" x14ac:dyDescent="0.3">
      <c r="A6101" s="80">
        <v>6100</v>
      </c>
      <c r="B6101" s="5" t="s">
        <v>24041</v>
      </c>
      <c r="C6101" s="5" t="s">
        <v>24151</v>
      </c>
      <c r="D6101" s="5" t="s">
        <v>18118</v>
      </c>
      <c r="E6101" s="80">
        <v>1</v>
      </c>
      <c r="F6101" s="80">
        <v>26</v>
      </c>
      <c r="G6101" s="81" t="s">
        <v>24196</v>
      </c>
      <c r="H6101" s="82"/>
    </row>
    <row r="6102" spans="1:8" hidden="1" x14ac:dyDescent="0.3">
      <c r="A6102" s="80">
        <v>6101</v>
      </c>
      <c r="B6102" s="5" t="s">
        <v>24041</v>
      </c>
      <c r="C6102" s="5" t="s">
        <v>24151</v>
      </c>
      <c r="D6102" s="5" t="s">
        <v>22997</v>
      </c>
      <c r="E6102" s="80">
        <v>1</v>
      </c>
      <c r="F6102" s="80">
        <v>27</v>
      </c>
      <c r="G6102" s="81" t="s">
        <v>24197</v>
      </c>
      <c r="H6102" s="82"/>
    </row>
    <row r="6103" spans="1:8" hidden="1" x14ac:dyDescent="0.3">
      <c r="A6103" s="80">
        <v>6102</v>
      </c>
      <c r="B6103" s="5" t="s">
        <v>24041</v>
      </c>
      <c r="C6103" s="5" t="s">
        <v>24151</v>
      </c>
      <c r="D6103" s="5" t="s">
        <v>24198</v>
      </c>
      <c r="E6103" s="80">
        <v>1</v>
      </c>
      <c r="F6103" s="80">
        <v>26</v>
      </c>
      <c r="G6103" s="81" t="s">
        <v>24199</v>
      </c>
      <c r="H6103" s="82"/>
    </row>
    <row r="6104" spans="1:8" hidden="1" x14ac:dyDescent="0.3">
      <c r="A6104" s="80">
        <v>6103</v>
      </c>
      <c r="B6104" s="5" t="s">
        <v>24041</v>
      </c>
      <c r="C6104" s="5" t="s">
        <v>24151</v>
      </c>
      <c r="D6104" s="5" t="s">
        <v>24200</v>
      </c>
      <c r="E6104" s="80">
        <v>1</v>
      </c>
      <c r="F6104" s="80">
        <v>13</v>
      </c>
      <c r="G6104" s="81" t="s">
        <v>24201</v>
      </c>
      <c r="H6104" s="82"/>
    </row>
    <row r="6105" spans="1:8" hidden="1" x14ac:dyDescent="0.3">
      <c r="A6105" s="80">
        <v>6104</v>
      </c>
      <c r="B6105" s="5" t="s">
        <v>24041</v>
      </c>
      <c r="C6105" s="5" t="s">
        <v>24151</v>
      </c>
      <c r="D6105" s="5" t="s">
        <v>24202</v>
      </c>
      <c r="E6105" s="80">
        <v>1</v>
      </c>
      <c r="F6105" s="80">
        <v>27</v>
      </c>
      <c r="G6105" s="81" t="s">
        <v>24203</v>
      </c>
      <c r="H6105" s="82"/>
    </row>
    <row r="6106" spans="1:8" hidden="1" x14ac:dyDescent="0.3">
      <c r="A6106" s="80">
        <v>6105</v>
      </c>
      <c r="B6106" s="5" t="s">
        <v>24041</v>
      </c>
      <c r="C6106" s="5" t="s">
        <v>24151</v>
      </c>
      <c r="D6106" s="5" t="s">
        <v>24204</v>
      </c>
      <c r="E6106" s="80">
        <v>1</v>
      </c>
      <c r="F6106" s="80">
        <v>22</v>
      </c>
      <c r="G6106" s="81" t="s">
        <v>24205</v>
      </c>
      <c r="H6106" s="82"/>
    </row>
    <row r="6107" spans="1:8" hidden="1" x14ac:dyDescent="0.3">
      <c r="A6107" s="80">
        <v>6106</v>
      </c>
      <c r="B6107" s="5" t="s">
        <v>24041</v>
      </c>
      <c r="C6107" s="5" t="s">
        <v>24151</v>
      </c>
      <c r="D6107" s="5" t="s">
        <v>24206</v>
      </c>
      <c r="E6107" s="80">
        <v>2</v>
      </c>
      <c r="F6107" s="80">
        <v>50</v>
      </c>
      <c r="G6107" s="81" t="s">
        <v>24207</v>
      </c>
      <c r="H6107" s="82"/>
    </row>
    <row r="6108" spans="1:8" hidden="1" x14ac:dyDescent="0.3">
      <c r="A6108" s="80">
        <v>6107</v>
      </c>
      <c r="B6108" s="5" t="s">
        <v>24041</v>
      </c>
      <c r="C6108" s="5" t="s">
        <v>24151</v>
      </c>
      <c r="D6108" s="5" t="s">
        <v>24208</v>
      </c>
      <c r="E6108" s="80">
        <v>1</v>
      </c>
      <c r="F6108" s="80">
        <v>15</v>
      </c>
      <c r="G6108" s="81" t="s">
        <v>24209</v>
      </c>
      <c r="H6108" s="82"/>
    </row>
    <row r="6109" spans="1:8" hidden="1" x14ac:dyDescent="0.3">
      <c r="A6109" s="80">
        <v>6108</v>
      </c>
      <c r="B6109" s="5" t="s">
        <v>24041</v>
      </c>
      <c r="C6109" s="5" t="s">
        <v>24151</v>
      </c>
      <c r="D6109" s="5" t="s">
        <v>24210</v>
      </c>
      <c r="E6109" s="80">
        <v>1</v>
      </c>
      <c r="F6109" s="80">
        <v>27</v>
      </c>
      <c r="G6109" s="81" t="s">
        <v>24211</v>
      </c>
      <c r="H6109" s="82"/>
    </row>
    <row r="6110" spans="1:8" hidden="1" x14ac:dyDescent="0.3">
      <c r="A6110" s="80">
        <v>6109</v>
      </c>
      <c r="B6110" s="63" t="s">
        <v>24041</v>
      </c>
      <c r="C6110" s="62" t="s">
        <v>24151</v>
      </c>
      <c r="D6110" s="5" t="s">
        <v>24212</v>
      </c>
      <c r="E6110" s="80">
        <v>1</v>
      </c>
      <c r="F6110" s="80">
        <v>22</v>
      </c>
      <c r="G6110" s="81" t="s">
        <v>24213</v>
      </c>
      <c r="H6110" s="82"/>
    </row>
    <row r="6111" spans="1:8" hidden="1" x14ac:dyDescent="0.3">
      <c r="A6111" s="80">
        <v>6110</v>
      </c>
      <c r="B6111" s="5" t="s">
        <v>24041</v>
      </c>
      <c r="C6111" s="5" t="s">
        <v>24151</v>
      </c>
      <c r="D6111" s="5" t="s">
        <v>18612</v>
      </c>
      <c r="E6111" s="80">
        <v>2</v>
      </c>
      <c r="F6111" s="80">
        <v>48</v>
      </c>
      <c r="G6111" s="81" t="s">
        <v>24214</v>
      </c>
      <c r="H6111" s="82"/>
    </row>
    <row r="6112" spans="1:8" hidden="1" x14ac:dyDescent="0.3">
      <c r="A6112" s="80">
        <v>6111</v>
      </c>
      <c r="B6112" s="5" t="s">
        <v>24041</v>
      </c>
      <c r="C6112" s="5" t="s">
        <v>24151</v>
      </c>
      <c r="D6112" s="5" t="s">
        <v>24215</v>
      </c>
      <c r="E6112" s="80">
        <v>2</v>
      </c>
      <c r="F6112" s="80">
        <v>29</v>
      </c>
      <c r="G6112" s="81" t="s">
        <v>24216</v>
      </c>
      <c r="H6112" s="82"/>
    </row>
    <row r="6113" spans="1:8" hidden="1" x14ac:dyDescent="0.3">
      <c r="A6113" s="80">
        <v>6112</v>
      </c>
      <c r="B6113" s="5" t="s">
        <v>24041</v>
      </c>
      <c r="C6113" s="5" t="s">
        <v>24151</v>
      </c>
      <c r="D6113" s="5" t="s">
        <v>17182</v>
      </c>
      <c r="E6113" s="80">
        <v>1</v>
      </c>
      <c r="F6113" s="80">
        <v>26</v>
      </c>
      <c r="G6113" s="81" t="s">
        <v>24217</v>
      </c>
      <c r="H6113" s="82"/>
    </row>
    <row r="6114" spans="1:8" hidden="1" x14ac:dyDescent="0.3">
      <c r="A6114" s="80">
        <v>6113</v>
      </c>
      <c r="B6114" s="5" t="s">
        <v>24041</v>
      </c>
      <c r="C6114" s="5" t="s">
        <v>24151</v>
      </c>
      <c r="D6114" s="5" t="s">
        <v>24218</v>
      </c>
      <c r="E6114" s="80">
        <v>1</v>
      </c>
      <c r="F6114" s="80">
        <v>20</v>
      </c>
      <c r="G6114" s="81" t="s">
        <v>24219</v>
      </c>
      <c r="H6114" s="82"/>
    </row>
    <row r="6115" spans="1:8" hidden="1" x14ac:dyDescent="0.3">
      <c r="A6115" s="80">
        <v>6114</v>
      </c>
      <c r="B6115" s="5" t="s">
        <v>24041</v>
      </c>
      <c r="C6115" s="5" t="s">
        <v>24151</v>
      </c>
      <c r="D6115" s="5" t="s">
        <v>16826</v>
      </c>
      <c r="E6115" s="80">
        <v>1</v>
      </c>
      <c r="F6115" s="80">
        <v>23</v>
      </c>
      <c r="G6115" s="81" t="s">
        <v>24220</v>
      </c>
      <c r="H6115" s="82"/>
    </row>
    <row r="6116" spans="1:8" hidden="1" x14ac:dyDescent="0.3">
      <c r="A6116" s="80">
        <v>6115</v>
      </c>
      <c r="B6116" s="5" t="s">
        <v>24041</v>
      </c>
      <c r="C6116" s="5" t="s">
        <v>24151</v>
      </c>
      <c r="D6116" s="5" t="s">
        <v>17760</v>
      </c>
      <c r="E6116" s="80">
        <v>1</v>
      </c>
      <c r="F6116" s="80">
        <v>27</v>
      </c>
      <c r="G6116" s="81" t="s">
        <v>24221</v>
      </c>
      <c r="H6116" s="82"/>
    </row>
    <row r="6117" spans="1:8" hidden="1" x14ac:dyDescent="0.3">
      <c r="A6117" s="80">
        <v>6116</v>
      </c>
      <c r="B6117" s="5" t="s">
        <v>24041</v>
      </c>
      <c r="C6117" s="5" t="s">
        <v>24151</v>
      </c>
      <c r="D6117" s="5" t="s">
        <v>24222</v>
      </c>
      <c r="E6117" s="80">
        <v>2</v>
      </c>
      <c r="F6117" s="80">
        <v>51</v>
      </c>
      <c r="G6117" s="81" t="s">
        <v>24223</v>
      </c>
      <c r="H6117" s="82"/>
    </row>
    <row r="6118" spans="1:8" hidden="1" x14ac:dyDescent="0.3">
      <c r="A6118" s="80">
        <v>6117</v>
      </c>
      <c r="B6118" s="5" t="s">
        <v>24041</v>
      </c>
      <c r="C6118" s="5" t="s">
        <v>24151</v>
      </c>
      <c r="D6118" s="5" t="s">
        <v>24224</v>
      </c>
      <c r="E6118" s="80">
        <v>1</v>
      </c>
      <c r="F6118" s="80">
        <v>15</v>
      </c>
      <c r="G6118" s="81" t="s">
        <v>24225</v>
      </c>
      <c r="H6118" s="82"/>
    </row>
  </sheetData>
  <autoFilter ref="A1:J6118">
    <filterColumn colId="2">
      <filters>
        <filter val="예천군"/>
      </filters>
    </filterColumn>
  </autoFilter>
  <phoneticPr fontId="2" type="noConversion"/>
  <conditionalFormatting sqref="J1768 J1771:J1774">
    <cfRule type="containsText" dxfId="10" priority="2" operator="containsText" text="불일치">
      <formula>NOT(ISERROR(SEARCH("불일치",J1768)))</formula>
    </cfRule>
  </conditionalFormatting>
  <conditionalFormatting sqref="C4672">
    <cfRule type="duplicateValues" dxfId="9" priority="1"/>
  </conditionalFormatting>
  <pageMargins left="0.70866141732283472" right="0.70866141732283472" top="0.74803149606299213" bottom="0.74803149606299213" header="0.31496062992125984" footer="0.31496062992125984"/>
  <pageSetup paperSize="9" scale="61" fitToHeight="0" orientation="landscape" verticalDpi="300" r:id="rId1"/>
  <headerFooter>
    <oddHeader>&amp;C&amp;"-,굵게"&amp;20초등돌봄교실 운영현황&amp;"-,보통"&amp;12('19. 4월 기준)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D11" sqref="D11"/>
    </sheetView>
  </sheetViews>
  <sheetFormatPr defaultRowHeight="16.5" x14ac:dyDescent="0.3"/>
  <cols>
    <col min="1" max="1" width="5.5" customWidth="1"/>
    <col min="2" max="2" width="5.5" bestFit="1" customWidth="1"/>
    <col min="3" max="3" width="9" bestFit="1" customWidth="1"/>
    <col min="4" max="4" width="48.5" bestFit="1" customWidth="1"/>
    <col min="5" max="5" width="10.75" customWidth="1"/>
    <col min="6" max="6" width="18.875" bestFit="1" customWidth="1"/>
    <col min="7" max="7" width="66.875" bestFit="1" customWidth="1"/>
    <col min="8" max="8" width="19.625" customWidth="1"/>
  </cols>
  <sheetData>
    <row r="1" spans="1:9" ht="40.5" customHeight="1" thickBot="1" x14ac:dyDescent="0.35">
      <c r="A1" s="54" t="s">
        <v>12509</v>
      </c>
      <c r="B1" s="54" t="s">
        <v>12510</v>
      </c>
      <c r="C1" s="55" t="s">
        <v>12511</v>
      </c>
      <c r="D1" s="54" t="s">
        <v>12512</v>
      </c>
      <c r="E1" s="55" t="s">
        <v>12513</v>
      </c>
      <c r="F1" s="55" t="s">
        <v>12514</v>
      </c>
      <c r="G1" s="54" t="s">
        <v>12515</v>
      </c>
      <c r="H1" s="54" t="s">
        <v>12516</v>
      </c>
      <c r="I1" s="54" t="s">
        <v>12517</v>
      </c>
    </row>
    <row r="2" spans="1:9" ht="28.5" customHeight="1" thickTop="1" x14ac:dyDescent="0.3">
      <c r="A2" s="56">
        <v>1</v>
      </c>
      <c r="B2" s="57" t="s">
        <v>12518</v>
      </c>
      <c r="C2" s="57" t="s">
        <v>12519</v>
      </c>
      <c r="D2" s="58" t="s">
        <v>12520</v>
      </c>
      <c r="E2" s="58" t="s">
        <v>12521</v>
      </c>
      <c r="F2" s="58">
        <v>20</v>
      </c>
      <c r="G2" s="59" t="s">
        <v>12522</v>
      </c>
      <c r="H2" s="57" t="s">
        <v>12523</v>
      </c>
      <c r="I2" s="60"/>
    </row>
    <row r="3" spans="1:9" ht="28.5" customHeight="1" x14ac:dyDescent="0.3">
      <c r="A3" s="56">
        <v>2</v>
      </c>
      <c r="B3" s="4" t="s">
        <v>12524</v>
      </c>
      <c r="C3" s="4" t="s">
        <v>12525</v>
      </c>
      <c r="D3" s="61" t="s">
        <v>12526</v>
      </c>
      <c r="E3" s="62" t="s">
        <v>12527</v>
      </c>
      <c r="F3" s="63">
        <v>30</v>
      </c>
      <c r="G3" s="64" t="s">
        <v>12528</v>
      </c>
      <c r="H3" s="62" t="s">
        <v>12529</v>
      </c>
      <c r="I3" s="65"/>
    </row>
    <row r="4" spans="1:9" ht="28.5" customHeight="1" x14ac:dyDescent="0.3">
      <c r="A4" s="56">
        <v>3</v>
      </c>
      <c r="B4" s="4" t="s">
        <v>9</v>
      </c>
      <c r="C4" s="62" t="s">
        <v>989</v>
      </c>
      <c r="D4" s="61" t="s">
        <v>12530</v>
      </c>
      <c r="E4" s="62" t="s">
        <v>12521</v>
      </c>
      <c r="F4" s="63">
        <v>35</v>
      </c>
      <c r="G4" s="64" t="s">
        <v>12531</v>
      </c>
      <c r="H4" s="4" t="s">
        <v>12532</v>
      </c>
      <c r="I4" s="65"/>
    </row>
    <row r="5" spans="1:9" ht="28.5" customHeight="1" x14ac:dyDescent="0.3">
      <c r="A5" s="56">
        <v>4</v>
      </c>
      <c r="B5" s="4" t="s">
        <v>9</v>
      </c>
      <c r="C5" s="62" t="s">
        <v>1142</v>
      </c>
      <c r="D5" s="61" t="s">
        <v>12533</v>
      </c>
      <c r="E5" s="62" t="s">
        <v>12527</v>
      </c>
      <c r="F5" s="63">
        <v>20</v>
      </c>
      <c r="G5" s="64" t="s">
        <v>12534</v>
      </c>
      <c r="H5" s="4" t="s">
        <v>12535</v>
      </c>
      <c r="I5" s="65"/>
    </row>
    <row r="6" spans="1:9" ht="28.5" customHeight="1" x14ac:dyDescent="0.3">
      <c r="A6" s="56">
        <v>5</v>
      </c>
      <c r="B6" s="4" t="s">
        <v>9</v>
      </c>
      <c r="C6" s="4" t="s">
        <v>1199</v>
      </c>
      <c r="D6" s="61" t="s">
        <v>12536</v>
      </c>
      <c r="E6" s="62" t="s">
        <v>12537</v>
      </c>
      <c r="F6" s="63">
        <v>25</v>
      </c>
      <c r="G6" s="64" t="s">
        <v>12538</v>
      </c>
      <c r="H6" s="62" t="s">
        <v>12539</v>
      </c>
      <c r="I6" s="65"/>
    </row>
    <row r="7" spans="1:9" ht="28.5" customHeight="1" x14ac:dyDescent="0.3">
      <c r="A7" s="56">
        <v>6</v>
      </c>
      <c r="B7" s="4" t="s">
        <v>12524</v>
      </c>
      <c r="C7" s="62" t="s">
        <v>12540</v>
      </c>
      <c r="D7" s="61" t="s">
        <v>12541</v>
      </c>
      <c r="E7" s="62" t="s">
        <v>12521</v>
      </c>
      <c r="F7" s="63">
        <v>25</v>
      </c>
      <c r="G7" s="64" t="s">
        <v>12542</v>
      </c>
      <c r="H7" s="4" t="s">
        <v>12543</v>
      </c>
      <c r="I7" s="65"/>
    </row>
    <row r="8" spans="1:9" ht="28.5" customHeight="1" x14ac:dyDescent="0.3">
      <c r="A8" s="56">
        <v>7</v>
      </c>
      <c r="B8" s="4" t="s">
        <v>9</v>
      </c>
      <c r="C8" s="62" t="s">
        <v>1199</v>
      </c>
      <c r="D8" s="61" t="s">
        <v>12544</v>
      </c>
      <c r="E8" s="62" t="s">
        <v>12545</v>
      </c>
      <c r="F8" s="63">
        <v>30</v>
      </c>
      <c r="G8" s="64" t="s">
        <v>12546</v>
      </c>
      <c r="H8" s="4" t="s">
        <v>12547</v>
      </c>
      <c r="I8" s="65"/>
    </row>
    <row r="9" spans="1:9" ht="28.5" customHeight="1" x14ac:dyDescent="0.3">
      <c r="A9" s="56">
        <v>8</v>
      </c>
      <c r="B9" s="4" t="s">
        <v>9</v>
      </c>
      <c r="C9" s="62" t="s">
        <v>1199</v>
      </c>
      <c r="D9" s="61" t="s">
        <v>12548</v>
      </c>
      <c r="E9" s="62" t="s">
        <v>12521</v>
      </c>
      <c r="F9" s="63">
        <v>25</v>
      </c>
      <c r="G9" s="64" t="s">
        <v>12549</v>
      </c>
      <c r="H9" s="4" t="s">
        <v>12550</v>
      </c>
      <c r="I9" s="65"/>
    </row>
    <row r="10" spans="1:9" ht="28.5" customHeight="1" x14ac:dyDescent="0.3">
      <c r="A10" s="56">
        <v>9</v>
      </c>
      <c r="B10" s="4" t="s">
        <v>9</v>
      </c>
      <c r="C10" s="62" t="s">
        <v>1199</v>
      </c>
      <c r="D10" s="61" t="s">
        <v>12551</v>
      </c>
      <c r="E10" s="62" t="s">
        <v>12552</v>
      </c>
      <c r="F10" s="63">
        <v>30</v>
      </c>
      <c r="G10" s="64" t="s">
        <v>12553</v>
      </c>
      <c r="H10" s="4" t="s">
        <v>12554</v>
      </c>
      <c r="I10" s="65"/>
    </row>
    <row r="11" spans="1:9" ht="28.5" customHeight="1" x14ac:dyDescent="0.3">
      <c r="A11" s="56">
        <v>10</v>
      </c>
      <c r="B11" s="4" t="s">
        <v>9</v>
      </c>
      <c r="C11" s="62" t="s">
        <v>1199</v>
      </c>
      <c r="D11" s="61" t="s">
        <v>12555</v>
      </c>
      <c r="E11" s="62" t="s">
        <v>12521</v>
      </c>
      <c r="F11" s="63">
        <v>30</v>
      </c>
      <c r="G11" s="64" t="s">
        <v>12556</v>
      </c>
      <c r="H11" s="4" t="s">
        <v>12557</v>
      </c>
      <c r="I11" s="65"/>
    </row>
    <row r="12" spans="1:9" ht="28.5" customHeight="1" x14ac:dyDescent="0.3">
      <c r="A12" s="56">
        <v>11</v>
      </c>
      <c r="B12" s="4" t="s">
        <v>9</v>
      </c>
      <c r="C12" s="62" t="s">
        <v>1199</v>
      </c>
      <c r="D12" s="61" t="s">
        <v>12558</v>
      </c>
      <c r="E12" s="62" t="s">
        <v>12545</v>
      </c>
      <c r="F12" s="63">
        <v>30</v>
      </c>
      <c r="G12" s="64" t="s">
        <v>12559</v>
      </c>
      <c r="H12" s="4" t="s">
        <v>12560</v>
      </c>
      <c r="I12" s="65"/>
    </row>
    <row r="13" spans="1:9" ht="34.5" customHeight="1" x14ac:dyDescent="0.3">
      <c r="A13" s="56">
        <v>12</v>
      </c>
      <c r="B13" s="4" t="s">
        <v>12524</v>
      </c>
      <c r="C13" s="62" t="s">
        <v>12561</v>
      </c>
      <c r="D13" s="61" t="s">
        <v>12562</v>
      </c>
      <c r="E13" s="62" t="s">
        <v>12527</v>
      </c>
      <c r="F13" s="62" t="s">
        <v>12563</v>
      </c>
      <c r="G13" s="64" t="s">
        <v>12564</v>
      </c>
      <c r="H13" s="4" t="s">
        <v>12565</v>
      </c>
      <c r="I13" s="65"/>
    </row>
    <row r="14" spans="1:9" ht="28.5" customHeight="1" x14ac:dyDescent="0.3">
      <c r="A14" s="56">
        <v>13</v>
      </c>
      <c r="B14" s="4" t="s">
        <v>12518</v>
      </c>
      <c r="C14" s="62" t="s">
        <v>1380</v>
      </c>
      <c r="D14" s="61" t="s">
        <v>12566</v>
      </c>
      <c r="E14" s="62" t="s">
        <v>12567</v>
      </c>
      <c r="F14" s="63">
        <v>25</v>
      </c>
      <c r="G14" s="64" t="s">
        <v>12568</v>
      </c>
      <c r="H14" s="4" t="s">
        <v>12569</v>
      </c>
      <c r="I14" s="65"/>
    </row>
    <row r="15" spans="1:9" ht="28.5" customHeight="1" x14ac:dyDescent="0.3">
      <c r="A15" s="56">
        <v>14</v>
      </c>
      <c r="B15" s="4" t="s">
        <v>12570</v>
      </c>
      <c r="C15" s="62" t="s">
        <v>12571</v>
      </c>
      <c r="D15" s="61" t="s">
        <v>12572</v>
      </c>
      <c r="E15" s="62" t="s">
        <v>12573</v>
      </c>
      <c r="F15" s="63">
        <v>30</v>
      </c>
      <c r="G15" s="64" t="s">
        <v>12574</v>
      </c>
      <c r="H15" s="4" t="s">
        <v>12575</v>
      </c>
      <c r="I15" s="65"/>
    </row>
    <row r="16" spans="1:9" ht="28.5" customHeight="1" x14ac:dyDescent="0.3">
      <c r="A16" s="56">
        <v>15</v>
      </c>
      <c r="B16" s="4" t="s">
        <v>12570</v>
      </c>
      <c r="C16" s="62" t="s">
        <v>12576</v>
      </c>
      <c r="D16" s="61" t="s">
        <v>12577</v>
      </c>
      <c r="E16" s="62" t="s">
        <v>12527</v>
      </c>
      <c r="F16" s="63" t="s">
        <v>12578</v>
      </c>
      <c r="G16" s="64" t="s">
        <v>12579</v>
      </c>
      <c r="H16" s="4" t="s">
        <v>12580</v>
      </c>
      <c r="I16" s="65"/>
    </row>
    <row r="17" spans="1:9" ht="28.5" customHeight="1" x14ac:dyDescent="0.3">
      <c r="A17" s="56">
        <v>16</v>
      </c>
      <c r="B17" s="4" t="s">
        <v>12524</v>
      </c>
      <c r="C17" s="62" t="s">
        <v>12581</v>
      </c>
      <c r="D17" s="61" t="s">
        <v>12582</v>
      </c>
      <c r="E17" s="62" t="s">
        <v>12527</v>
      </c>
      <c r="F17" s="63">
        <v>35</v>
      </c>
      <c r="G17" s="64" t="s">
        <v>12583</v>
      </c>
      <c r="H17" s="4" t="s">
        <v>12584</v>
      </c>
      <c r="I17" s="65"/>
    </row>
    <row r="18" spans="1:9" ht="28.5" customHeight="1" x14ac:dyDescent="0.3">
      <c r="A18" s="56">
        <v>17</v>
      </c>
      <c r="B18" s="4" t="s">
        <v>12585</v>
      </c>
      <c r="C18" s="62" t="s">
        <v>12586</v>
      </c>
      <c r="D18" s="61" t="s">
        <v>12587</v>
      </c>
      <c r="E18" s="62" t="s">
        <v>12527</v>
      </c>
      <c r="F18" s="63">
        <v>20</v>
      </c>
      <c r="G18" s="64" t="s">
        <v>12588</v>
      </c>
      <c r="H18" s="62" t="s">
        <v>12589</v>
      </c>
      <c r="I18" s="65"/>
    </row>
    <row r="19" spans="1:9" ht="28.5" customHeight="1" x14ac:dyDescent="0.3">
      <c r="A19" s="56">
        <v>18</v>
      </c>
      <c r="B19" s="4" t="s">
        <v>12585</v>
      </c>
      <c r="C19" s="62" t="s">
        <v>2488</v>
      </c>
      <c r="D19" s="61" t="s">
        <v>12590</v>
      </c>
      <c r="E19" s="62" t="s">
        <v>12591</v>
      </c>
      <c r="F19" s="62">
        <v>30</v>
      </c>
      <c r="G19" s="64" t="s">
        <v>12592</v>
      </c>
      <c r="H19" s="62" t="s">
        <v>12593</v>
      </c>
      <c r="I19" s="65"/>
    </row>
    <row r="20" spans="1:9" ht="28.5" customHeight="1" x14ac:dyDescent="0.3">
      <c r="A20" s="56">
        <v>19</v>
      </c>
      <c r="B20" s="4" t="s">
        <v>12594</v>
      </c>
      <c r="C20" s="62" t="s">
        <v>12595</v>
      </c>
      <c r="D20" s="61" t="s">
        <v>12596</v>
      </c>
      <c r="E20" s="62" t="s">
        <v>12521</v>
      </c>
      <c r="F20" s="66">
        <v>20</v>
      </c>
      <c r="G20" s="64" t="s">
        <v>12597</v>
      </c>
      <c r="H20" s="62" t="s">
        <v>12598</v>
      </c>
      <c r="I20" s="65"/>
    </row>
    <row r="21" spans="1:9" ht="28.5" customHeight="1" x14ac:dyDescent="0.3">
      <c r="A21" s="56">
        <v>20</v>
      </c>
      <c r="B21" s="4" t="s">
        <v>12585</v>
      </c>
      <c r="C21" s="66" t="s">
        <v>12599</v>
      </c>
      <c r="D21" s="31" t="s">
        <v>12600</v>
      </c>
      <c r="E21" s="66" t="s">
        <v>12527</v>
      </c>
      <c r="F21" s="66">
        <v>30</v>
      </c>
      <c r="G21" s="67" t="s">
        <v>12601</v>
      </c>
      <c r="H21" s="66" t="s">
        <v>12602</v>
      </c>
      <c r="I21" s="65"/>
    </row>
    <row r="22" spans="1:9" ht="28.5" customHeight="1" x14ac:dyDescent="0.3">
      <c r="A22" s="56">
        <v>21</v>
      </c>
      <c r="B22" s="4" t="s">
        <v>12603</v>
      </c>
      <c r="C22" s="62" t="s">
        <v>12604</v>
      </c>
      <c r="D22" s="61" t="s">
        <v>12605</v>
      </c>
      <c r="E22" s="62" t="s">
        <v>12527</v>
      </c>
      <c r="F22" s="66">
        <v>30</v>
      </c>
      <c r="G22" s="64" t="s">
        <v>12606</v>
      </c>
      <c r="H22" s="62" t="s">
        <v>12607</v>
      </c>
      <c r="I22" s="65"/>
    </row>
    <row r="23" spans="1:9" ht="28.5" customHeight="1" x14ac:dyDescent="0.3">
      <c r="A23" s="56">
        <v>22</v>
      </c>
      <c r="B23" s="4" t="s">
        <v>12608</v>
      </c>
      <c r="C23" s="62" t="s">
        <v>2322</v>
      </c>
      <c r="D23" s="61" t="s">
        <v>12609</v>
      </c>
      <c r="E23" s="62" t="s">
        <v>12527</v>
      </c>
      <c r="F23" s="68">
        <v>20</v>
      </c>
      <c r="G23" s="64" t="s">
        <v>12610</v>
      </c>
      <c r="H23" s="62" t="s">
        <v>12611</v>
      </c>
      <c r="I23" s="65"/>
    </row>
    <row r="24" spans="1:9" ht="28.5" customHeight="1" x14ac:dyDescent="0.3">
      <c r="A24" s="56">
        <v>23</v>
      </c>
      <c r="B24" s="4" t="s">
        <v>12612</v>
      </c>
      <c r="C24" s="62" t="s">
        <v>3593</v>
      </c>
      <c r="D24" s="61" t="s">
        <v>12613</v>
      </c>
      <c r="E24" s="62" t="s">
        <v>12527</v>
      </c>
      <c r="F24" s="62">
        <v>25</v>
      </c>
      <c r="G24" s="64" t="s">
        <v>12614</v>
      </c>
      <c r="H24" s="62" t="s">
        <v>12615</v>
      </c>
      <c r="I24" s="65"/>
    </row>
    <row r="25" spans="1:9" ht="28.5" customHeight="1" x14ac:dyDescent="0.3">
      <c r="A25" s="56">
        <v>24</v>
      </c>
      <c r="B25" s="4" t="s">
        <v>12616</v>
      </c>
      <c r="C25" s="62" t="s">
        <v>12617</v>
      </c>
      <c r="D25" s="61" t="s">
        <v>12618</v>
      </c>
      <c r="E25" s="62" t="s">
        <v>12521</v>
      </c>
      <c r="F25" s="62">
        <v>20</v>
      </c>
      <c r="G25" s="64" t="s">
        <v>12619</v>
      </c>
      <c r="H25" s="62" t="s">
        <v>12620</v>
      </c>
      <c r="I25" s="65"/>
    </row>
    <row r="26" spans="1:9" ht="28.5" customHeight="1" x14ac:dyDescent="0.3">
      <c r="A26" s="56">
        <v>25</v>
      </c>
      <c r="B26" s="4" t="s">
        <v>12621</v>
      </c>
      <c r="C26" s="62" t="s">
        <v>12622</v>
      </c>
      <c r="D26" s="61" t="s">
        <v>12623</v>
      </c>
      <c r="E26" s="62" t="s">
        <v>12573</v>
      </c>
      <c r="F26" s="62">
        <v>20</v>
      </c>
      <c r="G26" s="64" t="s">
        <v>12624</v>
      </c>
      <c r="H26" s="62" t="s">
        <v>12625</v>
      </c>
      <c r="I26" s="65"/>
    </row>
    <row r="27" spans="1:9" ht="28.5" customHeight="1" x14ac:dyDescent="0.3">
      <c r="A27" s="56">
        <v>26</v>
      </c>
      <c r="B27" s="4" t="s">
        <v>12621</v>
      </c>
      <c r="C27" s="62" t="s">
        <v>12586</v>
      </c>
      <c r="D27" s="61" t="s">
        <v>12626</v>
      </c>
      <c r="E27" s="62" t="s">
        <v>12527</v>
      </c>
      <c r="F27" s="62">
        <v>20</v>
      </c>
      <c r="G27" s="64" t="s">
        <v>12627</v>
      </c>
      <c r="H27" s="62" t="s">
        <v>12628</v>
      </c>
      <c r="I27" s="65"/>
    </row>
    <row r="28" spans="1:9" ht="28.5" customHeight="1" x14ac:dyDescent="0.3">
      <c r="A28" s="56">
        <v>27</v>
      </c>
      <c r="B28" s="4" t="s">
        <v>12629</v>
      </c>
      <c r="C28" s="62" t="s">
        <v>12586</v>
      </c>
      <c r="D28" s="61" t="s">
        <v>12630</v>
      </c>
      <c r="E28" s="62" t="s">
        <v>12537</v>
      </c>
      <c r="F28" s="63">
        <v>12</v>
      </c>
      <c r="G28" s="64" t="s">
        <v>12631</v>
      </c>
      <c r="H28" s="62" t="s">
        <v>12632</v>
      </c>
      <c r="I28" s="65"/>
    </row>
    <row r="29" spans="1:9" ht="28.5" customHeight="1" x14ac:dyDescent="0.3">
      <c r="A29" s="56">
        <v>28</v>
      </c>
      <c r="B29" s="4" t="s">
        <v>12629</v>
      </c>
      <c r="C29" s="62" t="s">
        <v>12586</v>
      </c>
      <c r="D29" s="61" t="s">
        <v>12633</v>
      </c>
      <c r="E29" s="62" t="s">
        <v>12527</v>
      </c>
      <c r="F29" s="63">
        <v>12</v>
      </c>
      <c r="G29" s="64" t="s">
        <v>12634</v>
      </c>
      <c r="H29" s="62" t="s">
        <v>12635</v>
      </c>
      <c r="I29" s="65"/>
    </row>
    <row r="30" spans="1:9" ht="28.5" customHeight="1" x14ac:dyDescent="0.3">
      <c r="A30" s="56">
        <v>29</v>
      </c>
      <c r="B30" s="4" t="s">
        <v>12636</v>
      </c>
      <c r="C30" s="62" t="s">
        <v>12637</v>
      </c>
      <c r="D30" s="61" t="s">
        <v>12638</v>
      </c>
      <c r="E30" s="62" t="s">
        <v>12591</v>
      </c>
      <c r="F30" s="62">
        <v>30</v>
      </c>
      <c r="G30" s="64" t="s">
        <v>12639</v>
      </c>
      <c r="H30" s="62" t="s">
        <v>12640</v>
      </c>
      <c r="I30" s="65"/>
    </row>
    <row r="31" spans="1:9" ht="28.5" customHeight="1" x14ac:dyDescent="0.3">
      <c r="A31" s="56">
        <v>30</v>
      </c>
      <c r="B31" s="4" t="s">
        <v>12641</v>
      </c>
      <c r="C31" s="62" t="s">
        <v>12637</v>
      </c>
      <c r="D31" s="61" t="s">
        <v>12642</v>
      </c>
      <c r="E31" s="62" t="s">
        <v>12527</v>
      </c>
      <c r="F31" s="62">
        <v>30</v>
      </c>
      <c r="G31" s="64" t="s">
        <v>12643</v>
      </c>
      <c r="H31" s="62" t="s">
        <v>12644</v>
      </c>
      <c r="I31" s="65"/>
    </row>
    <row r="32" spans="1:9" ht="28.5" customHeight="1" x14ac:dyDescent="0.3">
      <c r="A32" s="56">
        <v>31</v>
      </c>
      <c r="B32" s="4" t="s">
        <v>12641</v>
      </c>
      <c r="C32" s="62" t="s">
        <v>12645</v>
      </c>
      <c r="D32" s="61" t="s">
        <v>12646</v>
      </c>
      <c r="E32" s="62" t="s">
        <v>12527</v>
      </c>
      <c r="F32" s="62">
        <v>20</v>
      </c>
      <c r="G32" s="64" t="s">
        <v>12647</v>
      </c>
      <c r="H32" s="62" t="s">
        <v>12648</v>
      </c>
      <c r="I32" s="65"/>
    </row>
    <row r="33" spans="1:9" ht="28.5" customHeight="1" x14ac:dyDescent="0.3">
      <c r="A33" s="56">
        <v>32</v>
      </c>
      <c r="B33" s="4" t="s">
        <v>12649</v>
      </c>
      <c r="C33" s="4" t="s">
        <v>12650</v>
      </c>
      <c r="D33" s="61" t="s">
        <v>12651</v>
      </c>
      <c r="E33" s="62" t="s">
        <v>12527</v>
      </c>
      <c r="F33" s="63">
        <v>40</v>
      </c>
      <c r="G33" s="69" t="s">
        <v>12652</v>
      </c>
      <c r="H33" s="4" t="s">
        <v>12653</v>
      </c>
      <c r="I33" s="65"/>
    </row>
    <row r="34" spans="1:9" ht="28.5" customHeight="1" x14ac:dyDescent="0.3">
      <c r="A34" s="56">
        <v>33</v>
      </c>
      <c r="B34" s="4" t="s">
        <v>5209</v>
      </c>
      <c r="C34" s="62" t="s">
        <v>12654</v>
      </c>
      <c r="D34" s="61" t="s">
        <v>12655</v>
      </c>
      <c r="E34" s="62" t="s">
        <v>12656</v>
      </c>
      <c r="F34" s="63">
        <v>23</v>
      </c>
      <c r="G34" s="64" t="s">
        <v>12657</v>
      </c>
      <c r="H34" s="62" t="s">
        <v>12658</v>
      </c>
      <c r="I34" s="65"/>
    </row>
    <row r="35" spans="1:9" ht="36" customHeight="1" x14ac:dyDescent="0.3">
      <c r="A35" s="56">
        <v>34</v>
      </c>
      <c r="B35" s="4" t="s">
        <v>12649</v>
      </c>
      <c r="C35" s="4" t="s">
        <v>12659</v>
      </c>
      <c r="D35" s="61" t="s">
        <v>12660</v>
      </c>
      <c r="E35" s="62" t="s">
        <v>12527</v>
      </c>
      <c r="F35" s="62" t="s">
        <v>12661</v>
      </c>
      <c r="G35" s="69" t="s">
        <v>12662</v>
      </c>
      <c r="H35" s="4" t="s">
        <v>12663</v>
      </c>
      <c r="I35" s="65"/>
    </row>
    <row r="36" spans="1:9" ht="28.5" customHeight="1" x14ac:dyDescent="0.3">
      <c r="A36" s="56">
        <v>35</v>
      </c>
      <c r="B36" s="4" t="s">
        <v>12649</v>
      </c>
      <c r="C36" s="4" t="s">
        <v>12664</v>
      </c>
      <c r="D36" s="61" t="s">
        <v>12665</v>
      </c>
      <c r="E36" s="62" t="s">
        <v>12527</v>
      </c>
      <c r="F36" s="63">
        <v>25</v>
      </c>
      <c r="G36" s="69" t="s">
        <v>12666</v>
      </c>
      <c r="H36" s="4" t="s">
        <v>12667</v>
      </c>
      <c r="I36" s="65"/>
    </row>
    <row r="37" spans="1:9" ht="28.5" customHeight="1" x14ac:dyDescent="0.3">
      <c r="A37" s="56">
        <v>36</v>
      </c>
      <c r="B37" s="4" t="s">
        <v>5209</v>
      </c>
      <c r="C37" s="62" t="s">
        <v>6802</v>
      </c>
      <c r="D37" s="61" t="s">
        <v>12668</v>
      </c>
      <c r="E37" s="62" t="s">
        <v>12545</v>
      </c>
      <c r="F37" s="63">
        <v>28</v>
      </c>
      <c r="G37" s="64" t="s">
        <v>12669</v>
      </c>
      <c r="H37" s="62" t="s">
        <v>12670</v>
      </c>
      <c r="I37" s="65"/>
    </row>
    <row r="38" spans="1:9" ht="28.5" customHeight="1" x14ac:dyDescent="0.3">
      <c r="A38" s="56">
        <v>37</v>
      </c>
      <c r="B38" s="4" t="s">
        <v>5209</v>
      </c>
      <c r="C38" s="62" t="s">
        <v>6802</v>
      </c>
      <c r="D38" s="61" t="s">
        <v>12671</v>
      </c>
      <c r="E38" s="62" t="s">
        <v>12521</v>
      </c>
      <c r="F38" s="63">
        <v>45</v>
      </c>
      <c r="G38" s="64" t="s">
        <v>12672</v>
      </c>
      <c r="H38" s="62" t="s">
        <v>12673</v>
      </c>
      <c r="I38" s="65"/>
    </row>
    <row r="39" spans="1:9" ht="28.5" customHeight="1" x14ac:dyDescent="0.3">
      <c r="A39" s="56">
        <v>38</v>
      </c>
      <c r="B39" s="4" t="s">
        <v>7402</v>
      </c>
      <c r="C39" s="62" t="s">
        <v>7732</v>
      </c>
      <c r="D39" s="61" t="s">
        <v>12674</v>
      </c>
      <c r="E39" s="62" t="s">
        <v>12521</v>
      </c>
      <c r="F39" s="63">
        <v>30</v>
      </c>
      <c r="G39" s="64" t="s">
        <v>12675</v>
      </c>
      <c r="H39" s="4" t="s">
        <v>12676</v>
      </c>
      <c r="I39" s="65"/>
    </row>
    <row r="40" spans="1:9" ht="35.25" customHeight="1" x14ac:dyDescent="0.3">
      <c r="A40" s="56">
        <v>39</v>
      </c>
      <c r="B40" s="4" t="s">
        <v>7402</v>
      </c>
      <c r="C40" s="62" t="s">
        <v>7607</v>
      </c>
      <c r="D40" s="61" t="s">
        <v>12677</v>
      </c>
      <c r="E40" s="62" t="s">
        <v>12591</v>
      </c>
      <c r="F40" s="63">
        <v>40</v>
      </c>
      <c r="G40" s="64" t="s">
        <v>12678</v>
      </c>
      <c r="H40" s="4" t="s">
        <v>12679</v>
      </c>
      <c r="I40" s="65"/>
    </row>
    <row r="41" spans="1:9" ht="28.5" customHeight="1" x14ac:dyDescent="0.3">
      <c r="A41" s="56">
        <v>40</v>
      </c>
      <c r="B41" s="4" t="s">
        <v>12680</v>
      </c>
      <c r="C41" s="62" t="s">
        <v>12681</v>
      </c>
      <c r="D41" s="61" t="s">
        <v>12682</v>
      </c>
      <c r="E41" s="62" t="s">
        <v>12527</v>
      </c>
      <c r="F41" s="63">
        <v>20</v>
      </c>
      <c r="G41" s="64" t="s">
        <v>12683</v>
      </c>
      <c r="H41" s="4" t="s">
        <v>12684</v>
      </c>
      <c r="I41" s="65"/>
    </row>
    <row r="42" spans="1:9" ht="28.5" customHeight="1" x14ac:dyDescent="0.3">
      <c r="A42" s="56">
        <v>41</v>
      </c>
      <c r="B42" s="4" t="s">
        <v>7402</v>
      </c>
      <c r="C42" s="62" t="s">
        <v>7538</v>
      </c>
      <c r="D42" s="61" t="s">
        <v>12685</v>
      </c>
      <c r="E42" s="62" t="s">
        <v>12527</v>
      </c>
      <c r="F42" s="63">
        <v>20</v>
      </c>
      <c r="G42" s="64" t="s">
        <v>12686</v>
      </c>
      <c r="H42" s="62" t="s">
        <v>12687</v>
      </c>
      <c r="I42" s="65"/>
    </row>
    <row r="43" spans="1:9" ht="28.5" customHeight="1" x14ac:dyDescent="0.3">
      <c r="A43" s="56">
        <v>42</v>
      </c>
      <c r="B43" s="4" t="s">
        <v>7402</v>
      </c>
      <c r="C43" s="62" t="s">
        <v>7538</v>
      </c>
      <c r="D43" s="61" t="s">
        <v>12688</v>
      </c>
      <c r="E43" s="62" t="s">
        <v>12527</v>
      </c>
      <c r="F43" s="63">
        <v>70</v>
      </c>
      <c r="G43" s="64" t="s">
        <v>12689</v>
      </c>
      <c r="H43" s="62" t="s">
        <v>12690</v>
      </c>
      <c r="I43" s="65"/>
    </row>
    <row r="44" spans="1:9" ht="28.5" customHeight="1" x14ac:dyDescent="0.3">
      <c r="A44" s="56">
        <v>43</v>
      </c>
      <c r="B44" s="4" t="s">
        <v>7402</v>
      </c>
      <c r="C44" s="62" t="s">
        <v>12691</v>
      </c>
      <c r="D44" s="61" t="s">
        <v>12692</v>
      </c>
      <c r="E44" s="62" t="s">
        <v>12693</v>
      </c>
      <c r="F44" s="63">
        <v>70</v>
      </c>
      <c r="G44" s="64" t="s">
        <v>12694</v>
      </c>
      <c r="H44" s="62" t="s">
        <v>12695</v>
      </c>
      <c r="I44" s="65"/>
    </row>
    <row r="45" spans="1:9" ht="28.5" customHeight="1" x14ac:dyDescent="0.3">
      <c r="A45" s="56">
        <v>44</v>
      </c>
      <c r="B45" s="4" t="s">
        <v>12680</v>
      </c>
      <c r="C45" s="62" t="s">
        <v>12696</v>
      </c>
      <c r="D45" s="61" t="s">
        <v>12697</v>
      </c>
      <c r="E45" s="62" t="s">
        <v>12521</v>
      </c>
      <c r="F45" s="63">
        <v>20</v>
      </c>
      <c r="G45" s="64" t="s">
        <v>12698</v>
      </c>
      <c r="H45" s="62" t="s">
        <v>12699</v>
      </c>
      <c r="I45" s="65"/>
    </row>
    <row r="46" spans="1:9" ht="28.5" customHeight="1" x14ac:dyDescent="0.3">
      <c r="A46" s="56">
        <v>45</v>
      </c>
      <c r="B46" s="4" t="s">
        <v>12700</v>
      </c>
      <c r="C46" s="62" t="s">
        <v>8091</v>
      </c>
      <c r="D46" s="61" t="s">
        <v>12701</v>
      </c>
      <c r="E46" s="62" t="s">
        <v>12573</v>
      </c>
      <c r="F46" s="63">
        <v>19</v>
      </c>
      <c r="G46" s="64" t="s">
        <v>12702</v>
      </c>
      <c r="H46" s="62" t="s">
        <v>12703</v>
      </c>
      <c r="I46" s="65"/>
    </row>
    <row r="47" spans="1:9" ht="28.5" customHeight="1" x14ac:dyDescent="0.3">
      <c r="A47" s="56">
        <v>46</v>
      </c>
      <c r="B47" s="4" t="s">
        <v>12704</v>
      </c>
      <c r="C47" s="62" t="s">
        <v>12705</v>
      </c>
      <c r="D47" s="61" t="s">
        <v>12706</v>
      </c>
      <c r="E47" s="62" t="s">
        <v>12537</v>
      </c>
      <c r="F47" s="63">
        <v>22</v>
      </c>
      <c r="G47" s="64" t="s">
        <v>12707</v>
      </c>
      <c r="H47" s="62" t="s">
        <v>12708</v>
      </c>
      <c r="I47" s="65"/>
    </row>
    <row r="48" spans="1:9" ht="28.5" customHeight="1" x14ac:dyDescent="0.3">
      <c r="A48" s="56">
        <v>47</v>
      </c>
      <c r="B48" s="4" t="s">
        <v>8410</v>
      </c>
      <c r="C48" s="62" t="s">
        <v>8575</v>
      </c>
      <c r="D48" s="61" t="s">
        <v>12709</v>
      </c>
      <c r="E48" s="62" t="s">
        <v>12537</v>
      </c>
      <c r="F48" s="63">
        <v>20</v>
      </c>
      <c r="G48" s="64" t="s">
        <v>12710</v>
      </c>
      <c r="H48" s="62" t="s">
        <v>12711</v>
      </c>
      <c r="I48" s="65"/>
    </row>
    <row r="49" spans="1:9" ht="28.5" customHeight="1" x14ac:dyDescent="0.3">
      <c r="A49" s="56">
        <v>48</v>
      </c>
      <c r="B49" s="4" t="s">
        <v>8410</v>
      </c>
      <c r="C49" s="62" t="s">
        <v>8664</v>
      </c>
      <c r="D49" s="61" t="s">
        <v>12712</v>
      </c>
      <c r="E49" s="62" t="s">
        <v>12527</v>
      </c>
      <c r="F49" s="63">
        <v>15</v>
      </c>
      <c r="G49" s="64" t="s">
        <v>12713</v>
      </c>
      <c r="H49" s="62" t="s">
        <v>12714</v>
      </c>
      <c r="I49" s="65"/>
    </row>
    <row r="50" spans="1:9" ht="28.5" customHeight="1" x14ac:dyDescent="0.3">
      <c r="A50" s="56">
        <v>49</v>
      </c>
      <c r="B50" s="4" t="s">
        <v>8410</v>
      </c>
      <c r="C50" s="62" t="s">
        <v>8664</v>
      </c>
      <c r="D50" s="61" t="s">
        <v>12715</v>
      </c>
      <c r="E50" s="62" t="s">
        <v>12537</v>
      </c>
      <c r="F50" s="63">
        <v>30</v>
      </c>
      <c r="G50" s="64" t="s">
        <v>12716</v>
      </c>
      <c r="H50" s="62" t="s">
        <v>12717</v>
      </c>
      <c r="I50" s="65"/>
    </row>
    <row r="51" spans="1:9" ht="28.5" customHeight="1" x14ac:dyDescent="0.3">
      <c r="A51" s="56">
        <v>50</v>
      </c>
      <c r="B51" s="4" t="s">
        <v>8410</v>
      </c>
      <c r="C51" s="62" t="s">
        <v>9023</v>
      </c>
      <c r="D51" s="61" t="s">
        <v>12718</v>
      </c>
      <c r="E51" s="62" t="s">
        <v>12521</v>
      </c>
      <c r="F51" s="63">
        <v>60</v>
      </c>
      <c r="G51" s="64" t="s">
        <v>12719</v>
      </c>
      <c r="H51" s="62" t="s">
        <v>12720</v>
      </c>
      <c r="I51" s="65"/>
    </row>
    <row r="52" spans="1:9" ht="36.75" customHeight="1" x14ac:dyDescent="0.3">
      <c r="A52" s="56">
        <v>51</v>
      </c>
      <c r="B52" s="4" t="s">
        <v>12721</v>
      </c>
      <c r="C52" s="62" t="s">
        <v>9368</v>
      </c>
      <c r="D52" s="61" t="s">
        <v>12722</v>
      </c>
      <c r="E52" s="62" t="s">
        <v>12723</v>
      </c>
      <c r="F52" s="63">
        <v>15</v>
      </c>
      <c r="G52" s="64" t="s">
        <v>12724</v>
      </c>
      <c r="H52" s="62" t="s">
        <v>12725</v>
      </c>
      <c r="I52" s="65"/>
    </row>
    <row r="53" spans="1:9" ht="28.5" customHeight="1" x14ac:dyDescent="0.3">
      <c r="A53" s="56">
        <v>52</v>
      </c>
      <c r="B53" s="4" t="s">
        <v>12721</v>
      </c>
      <c r="C53" s="68" t="s">
        <v>12726</v>
      </c>
      <c r="D53" s="61" t="s">
        <v>12727</v>
      </c>
      <c r="E53" s="68" t="s">
        <v>12521</v>
      </c>
      <c r="F53" s="63">
        <v>15</v>
      </c>
      <c r="G53" s="70" t="s">
        <v>12728</v>
      </c>
      <c r="H53" s="66" t="s">
        <v>12729</v>
      </c>
      <c r="I53" s="65"/>
    </row>
    <row r="54" spans="1:9" ht="28.5" customHeight="1" x14ac:dyDescent="0.3">
      <c r="A54" s="56">
        <v>53</v>
      </c>
      <c r="B54" s="4" t="s">
        <v>9806</v>
      </c>
      <c r="C54" s="62" t="s">
        <v>12730</v>
      </c>
      <c r="D54" s="61" t="s">
        <v>12731</v>
      </c>
      <c r="E54" s="62" t="s">
        <v>12723</v>
      </c>
      <c r="F54" s="63">
        <v>20</v>
      </c>
      <c r="G54" s="64" t="s">
        <v>12732</v>
      </c>
      <c r="H54" s="62" t="s">
        <v>12733</v>
      </c>
      <c r="I54" s="65"/>
    </row>
    <row r="55" spans="1:9" ht="28.5" customHeight="1" x14ac:dyDescent="0.3">
      <c r="A55" s="56">
        <v>54</v>
      </c>
      <c r="B55" s="4" t="s">
        <v>9806</v>
      </c>
      <c r="C55" s="62" t="s">
        <v>12734</v>
      </c>
      <c r="D55" s="61" t="s">
        <v>12735</v>
      </c>
      <c r="E55" s="62" t="s">
        <v>12527</v>
      </c>
      <c r="F55" s="63">
        <v>40</v>
      </c>
      <c r="G55" s="64" t="s">
        <v>12736</v>
      </c>
      <c r="H55" s="62" t="s">
        <v>12737</v>
      </c>
      <c r="I55" s="65"/>
    </row>
    <row r="56" spans="1:9" ht="28.5" customHeight="1" x14ac:dyDescent="0.3">
      <c r="A56" s="56">
        <v>55</v>
      </c>
      <c r="B56" s="4" t="s">
        <v>9806</v>
      </c>
      <c r="C56" s="62" t="s">
        <v>9904</v>
      </c>
      <c r="D56" s="61" t="s">
        <v>12738</v>
      </c>
      <c r="E56" s="62" t="s">
        <v>12527</v>
      </c>
      <c r="F56" s="63">
        <v>20</v>
      </c>
      <c r="G56" s="64" t="s">
        <v>12739</v>
      </c>
      <c r="H56" s="62" t="s">
        <v>12740</v>
      </c>
      <c r="I56" s="65"/>
    </row>
    <row r="57" spans="1:9" ht="28.5" customHeight="1" x14ac:dyDescent="0.3">
      <c r="A57" s="56">
        <v>56</v>
      </c>
      <c r="B57" s="4" t="s">
        <v>12741</v>
      </c>
      <c r="C57" s="62" t="s">
        <v>12742</v>
      </c>
      <c r="D57" s="61" t="s">
        <v>12743</v>
      </c>
      <c r="E57" s="62" t="s">
        <v>12521</v>
      </c>
      <c r="F57" s="63">
        <v>30</v>
      </c>
      <c r="G57" s="64" t="s">
        <v>12744</v>
      </c>
      <c r="H57" s="62" t="s">
        <v>12745</v>
      </c>
      <c r="I57" s="65"/>
    </row>
    <row r="58" spans="1:9" ht="28.5" customHeight="1" x14ac:dyDescent="0.3">
      <c r="A58" s="56">
        <v>57</v>
      </c>
      <c r="B58" s="4" t="s">
        <v>12741</v>
      </c>
      <c r="C58" s="62" t="s">
        <v>12746</v>
      </c>
      <c r="D58" s="61" t="s">
        <v>12747</v>
      </c>
      <c r="E58" s="62" t="s">
        <v>12521</v>
      </c>
      <c r="F58" s="63">
        <v>33</v>
      </c>
      <c r="G58" s="64" t="s">
        <v>12748</v>
      </c>
      <c r="H58" s="62" t="s">
        <v>12749</v>
      </c>
      <c r="I58" s="65"/>
    </row>
    <row r="59" spans="1:9" ht="28.5" customHeight="1" x14ac:dyDescent="0.3">
      <c r="A59" s="56">
        <v>58</v>
      </c>
      <c r="B59" s="4" t="s">
        <v>12750</v>
      </c>
      <c r="C59" s="62" t="s">
        <v>12751</v>
      </c>
      <c r="D59" s="61" t="s">
        <v>12752</v>
      </c>
      <c r="E59" s="62" t="s">
        <v>12521</v>
      </c>
      <c r="F59" s="63">
        <v>25</v>
      </c>
      <c r="G59" s="64" t="s">
        <v>12753</v>
      </c>
      <c r="H59" s="62" t="s">
        <v>12754</v>
      </c>
      <c r="I59" s="71"/>
    </row>
    <row r="60" spans="1:9" ht="28.5" customHeight="1" x14ac:dyDescent="0.3">
      <c r="A60" s="56">
        <v>59</v>
      </c>
      <c r="B60" s="4" t="s">
        <v>12755</v>
      </c>
      <c r="C60" s="4" t="s">
        <v>12756</v>
      </c>
      <c r="D60" s="61" t="s">
        <v>12757</v>
      </c>
      <c r="E60" s="62" t="s">
        <v>12591</v>
      </c>
      <c r="F60" s="63">
        <v>20</v>
      </c>
      <c r="G60" s="64" t="s">
        <v>12758</v>
      </c>
      <c r="H60" s="62" t="s">
        <v>12759</v>
      </c>
      <c r="I60" s="71"/>
    </row>
    <row r="61" spans="1:9" ht="28.5" customHeight="1" x14ac:dyDescent="0.3">
      <c r="A61" s="56">
        <v>60</v>
      </c>
      <c r="B61" s="4" t="s">
        <v>12750</v>
      </c>
      <c r="C61" s="62" t="s">
        <v>12760</v>
      </c>
      <c r="D61" s="61" t="s">
        <v>12761</v>
      </c>
      <c r="E61" s="62" t="s">
        <v>12521</v>
      </c>
      <c r="F61" s="63">
        <v>15</v>
      </c>
      <c r="G61" s="64" t="s">
        <v>12762</v>
      </c>
      <c r="H61" s="62" t="s">
        <v>12763</v>
      </c>
      <c r="I61" s="71"/>
    </row>
    <row r="62" spans="1:9" ht="28.5" customHeight="1" x14ac:dyDescent="0.3">
      <c r="A62" s="56">
        <v>61</v>
      </c>
      <c r="B62" s="4" t="s">
        <v>12755</v>
      </c>
      <c r="C62" s="62" t="s">
        <v>12764</v>
      </c>
      <c r="D62" s="61" t="s">
        <v>12765</v>
      </c>
      <c r="E62" s="62" t="s">
        <v>12521</v>
      </c>
      <c r="F62" s="63">
        <v>20</v>
      </c>
      <c r="G62" s="64" t="s">
        <v>12766</v>
      </c>
      <c r="H62" s="62" t="s">
        <v>12767</v>
      </c>
      <c r="I62" s="71"/>
    </row>
  </sheetData>
  <autoFilter ref="A1:I1"/>
  <phoneticPr fontId="2" type="noConversion"/>
  <pageMargins left="0.70866141732283472" right="0.70866141732283472" top="0.74803149606299213" bottom="0.74803149606299213" header="0.31496062992125984" footer="0.31496062992125984"/>
  <pageSetup paperSize="9" scale="62" orientation="landscape" verticalDpi="0" r:id="rId1"/>
  <headerFooter>
    <oddHeader>&amp;C&amp;"HY견고딕,보통"&amp;18다함께돌봄센터 운영현황&amp;"-,보통"&amp;14('19. 7월 기준)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4213"/>
  <sheetViews>
    <sheetView workbookViewId="0">
      <selection activeCell="F4230" sqref="F4230"/>
    </sheetView>
  </sheetViews>
  <sheetFormatPr defaultRowHeight="12" x14ac:dyDescent="0.15"/>
  <cols>
    <col min="1" max="1" width="5" style="47" bestFit="1" customWidth="1"/>
    <col min="2" max="2" width="4.75" style="47" bestFit="1" customWidth="1"/>
    <col min="3" max="3" width="8" style="47" bestFit="1" customWidth="1"/>
    <col min="4" max="4" width="47" style="47" customWidth="1"/>
    <col min="5" max="5" width="8" style="47" bestFit="1" customWidth="1"/>
    <col min="6" max="6" width="84.875" style="47" bestFit="1" customWidth="1"/>
    <col min="7" max="7" width="14.125" style="47" customWidth="1"/>
    <col min="8" max="8" width="7.375" style="47" customWidth="1"/>
    <col min="9" max="16384" width="9" style="47"/>
  </cols>
  <sheetData>
    <row r="1" spans="1:8" ht="13.5" x14ac:dyDescent="0.15">
      <c r="A1" s="45" t="s">
        <v>699</v>
      </c>
      <c r="B1" s="46" t="s">
        <v>700</v>
      </c>
      <c r="C1" s="46" t="s">
        <v>701</v>
      </c>
      <c r="D1" s="46" t="s">
        <v>702</v>
      </c>
      <c r="E1" s="46" t="s">
        <v>703</v>
      </c>
      <c r="F1" s="46" t="s">
        <v>704</v>
      </c>
      <c r="G1" s="46" t="s">
        <v>705</v>
      </c>
      <c r="H1" s="46" t="s">
        <v>706</v>
      </c>
    </row>
    <row r="2" spans="1:8" ht="13.5" hidden="1" x14ac:dyDescent="0.25">
      <c r="A2" s="48">
        <v>1</v>
      </c>
      <c r="B2" s="49" t="s">
        <v>9</v>
      </c>
      <c r="C2" s="49" t="s">
        <v>707</v>
      </c>
      <c r="D2" s="49" t="s">
        <v>708</v>
      </c>
      <c r="E2" s="49" t="s">
        <v>709</v>
      </c>
      <c r="F2" s="50" t="s">
        <v>710</v>
      </c>
      <c r="G2" s="51" t="s">
        <v>711</v>
      </c>
      <c r="H2" s="52"/>
    </row>
    <row r="3" spans="1:8" ht="13.5" hidden="1" x14ac:dyDescent="0.25">
      <c r="A3" s="48">
        <v>2</v>
      </c>
      <c r="B3" s="49" t="s">
        <v>9</v>
      </c>
      <c r="C3" s="49" t="s">
        <v>707</v>
      </c>
      <c r="D3" s="49" t="s">
        <v>712</v>
      </c>
      <c r="E3" s="49" t="s">
        <v>709</v>
      </c>
      <c r="F3" s="50" t="s">
        <v>713</v>
      </c>
      <c r="G3" s="51" t="s">
        <v>714</v>
      </c>
      <c r="H3" s="52"/>
    </row>
    <row r="4" spans="1:8" ht="13.5" hidden="1" x14ac:dyDescent="0.25">
      <c r="A4" s="48">
        <v>3</v>
      </c>
      <c r="B4" s="49" t="s">
        <v>9</v>
      </c>
      <c r="C4" s="49" t="s">
        <v>707</v>
      </c>
      <c r="D4" s="49" t="s">
        <v>715</v>
      </c>
      <c r="E4" s="49" t="s">
        <v>716</v>
      </c>
      <c r="F4" s="50" t="s">
        <v>717</v>
      </c>
      <c r="G4" s="51" t="s">
        <v>718</v>
      </c>
      <c r="H4" s="52"/>
    </row>
    <row r="5" spans="1:8" ht="13.5" hidden="1" x14ac:dyDescent="0.25">
      <c r="A5" s="48">
        <v>4</v>
      </c>
      <c r="B5" s="49" t="s">
        <v>9</v>
      </c>
      <c r="C5" s="49" t="s">
        <v>707</v>
      </c>
      <c r="D5" s="49" t="s">
        <v>719</v>
      </c>
      <c r="E5" s="49" t="s">
        <v>709</v>
      </c>
      <c r="F5" s="50" t="s">
        <v>720</v>
      </c>
      <c r="G5" s="51" t="s">
        <v>721</v>
      </c>
      <c r="H5" s="52"/>
    </row>
    <row r="6" spans="1:8" ht="13.5" hidden="1" x14ac:dyDescent="0.25">
      <c r="A6" s="48">
        <v>5</v>
      </c>
      <c r="B6" s="49" t="s">
        <v>9</v>
      </c>
      <c r="C6" s="49" t="s">
        <v>707</v>
      </c>
      <c r="D6" s="49" t="s">
        <v>722</v>
      </c>
      <c r="E6" s="49" t="s">
        <v>716</v>
      </c>
      <c r="F6" s="50" t="s">
        <v>723</v>
      </c>
      <c r="G6" s="51" t="s">
        <v>724</v>
      </c>
      <c r="H6" s="52"/>
    </row>
    <row r="7" spans="1:8" ht="13.5" hidden="1" x14ac:dyDescent="0.25">
      <c r="A7" s="48">
        <v>6</v>
      </c>
      <c r="B7" s="49" t="s">
        <v>9</v>
      </c>
      <c r="C7" s="49" t="s">
        <v>707</v>
      </c>
      <c r="D7" s="49" t="s">
        <v>725</v>
      </c>
      <c r="E7" s="49" t="s">
        <v>709</v>
      </c>
      <c r="F7" s="50" t="s">
        <v>726</v>
      </c>
      <c r="G7" s="51" t="s">
        <v>727</v>
      </c>
      <c r="H7" s="52"/>
    </row>
    <row r="8" spans="1:8" ht="13.5" hidden="1" x14ac:dyDescent="0.25">
      <c r="A8" s="48">
        <v>7</v>
      </c>
      <c r="B8" s="49" t="s">
        <v>9</v>
      </c>
      <c r="C8" s="49" t="s">
        <v>707</v>
      </c>
      <c r="D8" s="49" t="s">
        <v>728</v>
      </c>
      <c r="E8" s="49" t="s">
        <v>729</v>
      </c>
      <c r="F8" s="50" t="s">
        <v>730</v>
      </c>
      <c r="G8" s="51" t="s">
        <v>731</v>
      </c>
      <c r="H8" s="52"/>
    </row>
    <row r="9" spans="1:8" ht="13.5" hidden="1" x14ac:dyDescent="0.25">
      <c r="A9" s="48">
        <v>8</v>
      </c>
      <c r="B9" s="49" t="s">
        <v>9</v>
      </c>
      <c r="C9" s="49" t="s">
        <v>707</v>
      </c>
      <c r="D9" s="49" t="s">
        <v>732</v>
      </c>
      <c r="E9" s="49" t="s">
        <v>716</v>
      </c>
      <c r="F9" s="50" t="s">
        <v>733</v>
      </c>
      <c r="G9" s="51" t="s">
        <v>734</v>
      </c>
      <c r="H9" s="52"/>
    </row>
    <row r="10" spans="1:8" ht="13.5" hidden="1" x14ac:dyDescent="0.25">
      <c r="A10" s="48">
        <v>9</v>
      </c>
      <c r="B10" s="49" t="s">
        <v>9</v>
      </c>
      <c r="C10" s="49" t="s">
        <v>707</v>
      </c>
      <c r="D10" s="49" t="s">
        <v>735</v>
      </c>
      <c r="E10" s="49" t="s">
        <v>736</v>
      </c>
      <c r="F10" s="50" t="s">
        <v>737</v>
      </c>
      <c r="G10" s="51" t="s">
        <v>738</v>
      </c>
      <c r="H10" s="52"/>
    </row>
    <row r="11" spans="1:8" ht="13.5" hidden="1" x14ac:dyDescent="0.25">
      <c r="A11" s="48">
        <v>10</v>
      </c>
      <c r="B11" s="49" t="s">
        <v>9</v>
      </c>
      <c r="C11" s="49" t="s">
        <v>707</v>
      </c>
      <c r="D11" s="49" t="s">
        <v>739</v>
      </c>
      <c r="E11" s="49" t="s">
        <v>740</v>
      </c>
      <c r="F11" s="50" t="s">
        <v>741</v>
      </c>
      <c r="G11" s="51" t="s">
        <v>742</v>
      </c>
      <c r="H11" s="52"/>
    </row>
    <row r="12" spans="1:8" ht="13.5" hidden="1" x14ac:dyDescent="0.25">
      <c r="A12" s="48">
        <v>11</v>
      </c>
      <c r="B12" s="49" t="s">
        <v>9</v>
      </c>
      <c r="C12" s="49" t="s">
        <v>707</v>
      </c>
      <c r="D12" s="49" t="s">
        <v>743</v>
      </c>
      <c r="E12" s="49" t="s">
        <v>716</v>
      </c>
      <c r="F12" s="50" t="s">
        <v>744</v>
      </c>
      <c r="G12" s="51" t="s">
        <v>745</v>
      </c>
      <c r="H12" s="52"/>
    </row>
    <row r="13" spans="1:8" ht="13.5" hidden="1" x14ac:dyDescent="0.25">
      <c r="A13" s="48">
        <v>12</v>
      </c>
      <c r="B13" s="49" t="s">
        <v>9</v>
      </c>
      <c r="C13" s="49" t="s">
        <v>707</v>
      </c>
      <c r="D13" s="49" t="s">
        <v>746</v>
      </c>
      <c r="E13" s="49" t="s">
        <v>709</v>
      </c>
      <c r="F13" s="50" t="s">
        <v>747</v>
      </c>
      <c r="G13" s="51" t="s">
        <v>748</v>
      </c>
      <c r="H13" s="52"/>
    </row>
    <row r="14" spans="1:8" ht="13.5" hidden="1" x14ac:dyDescent="0.25">
      <c r="A14" s="48">
        <v>13</v>
      </c>
      <c r="B14" s="49" t="s">
        <v>9</v>
      </c>
      <c r="C14" s="49" t="s">
        <v>749</v>
      </c>
      <c r="D14" s="49" t="s">
        <v>750</v>
      </c>
      <c r="E14" s="49" t="s">
        <v>709</v>
      </c>
      <c r="F14" s="50" t="s">
        <v>751</v>
      </c>
      <c r="G14" s="51" t="s">
        <v>752</v>
      </c>
      <c r="H14" s="52"/>
    </row>
    <row r="15" spans="1:8" ht="13.5" hidden="1" x14ac:dyDescent="0.25">
      <c r="A15" s="48">
        <v>14</v>
      </c>
      <c r="B15" s="49" t="s">
        <v>9</v>
      </c>
      <c r="C15" s="49" t="s">
        <v>749</v>
      </c>
      <c r="D15" s="49" t="s">
        <v>753</v>
      </c>
      <c r="E15" s="49" t="s">
        <v>754</v>
      </c>
      <c r="F15" s="50" t="s">
        <v>755</v>
      </c>
      <c r="G15" s="51" t="s">
        <v>756</v>
      </c>
      <c r="H15" s="52"/>
    </row>
    <row r="16" spans="1:8" ht="13.5" hidden="1" x14ac:dyDescent="0.25">
      <c r="A16" s="48">
        <v>15</v>
      </c>
      <c r="B16" s="49" t="s">
        <v>9</v>
      </c>
      <c r="C16" s="49" t="s">
        <v>749</v>
      </c>
      <c r="D16" s="49" t="s">
        <v>757</v>
      </c>
      <c r="E16" s="49" t="s">
        <v>754</v>
      </c>
      <c r="F16" s="50" t="s">
        <v>758</v>
      </c>
      <c r="G16" s="51" t="s">
        <v>759</v>
      </c>
      <c r="H16" s="52"/>
    </row>
    <row r="17" spans="1:8" ht="13.5" hidden="1" x14ac:dyDescent="0.25">
      <c r="A17" s="48">
        <v>16</v>
      </c>
      <c r="B17" s="49" t="s">
        <v>9</v>
      </c>
      <c r="C17" s="49" t="s">
        <v>749</v>
      </c>
      <c r="D17" s="49" t="s">
        <v>760</v>
      </c>
      <c r="E17" s="49" t="s">
        <v>729</v>
      </c>
      <c r="F17" s="50" t="s">
        <v>761</v>
      </c>
      <c r="G17" s="51" t="s">
        <v>762</v>
      </c>
      <c r="H17" s="52"/>
    </row>
    <row r="18" spans="1:8" ht="13.5" hidden="1" x14ac:dyDescent="0.25">
      <c r="A18" s="48">
        <v>17</v>
      </c>
      <c r="B18" s="49" t="s">
        <v>9</v>
      </c>
      <c r="C18" s="49" t="s">
        <v>749</v>
      </c>
      <c r="D18" s="49" t="s">
        <v>763</v>
      </c>
      <c r="E18" s="49" t="s">
        <v>716</v>
      </c>
      <c r="F18" s="50" t="s">
        <v>764</v>
      </c>
      <c r="G18" s="51" t="s">
        <v>765</v>
      </c>
      <c r="H18" s="52"/>
    </row>
    <row r="19" spans="1:8" ht="13.5" hidden="1" x14ac:dyDescent="0.25">
      <c r="A19" s="48">
        <v>18</v>
      </c>
      <c r="B19" s="49" t="s">
        <v>9</v>
      </c>
      <c r="C19" s="49" t="s">
        <v>766</v>
      </c>
      <c r="D19" s="49" t="s">
        <v>767</v>
      </c>
      <c r="E19" s="49" t="s">
        <v>716</v>
      </c>
      <c r="F19" s="50" t="s">
        <v>768</v>
      </c>
      <c r="G19" s="51" t="s">
        <v>769</v>
      </c>
      <c r="H19" s="52"/>
    </row>
    <row r="20" spans="1:8" ht="13.5" hidden="1" x14ac:dyDescent="0.25">
      <c r="A20" s="48">
        <v>19</v>
      </c>
      <c r="B20" s="49" t="s">
        <v>9</v>
      </c>
      <c r="C20" s="49" t="s">
        <v>766</v>
      </c>
      <c r="D20" s="49" t="s">
        <v>770</v>
      </c>
      <c r="E20" s="49" t="s">
        <v>709</v>
      </c>
      <c r="F20" s="50" t="s">
        <v>771</v>
      </c>
      <c r="G20" s="51" t="s">
        <v>772</v>
      </c>
      <c r="H20" s="52"/>
    </row>
    <row r="21" spans="1:8" ht="13.5" hidden="1" x14ac:dyDescent="0.25">
      <c r="A21" s="48">
        <v>20</v>
      </c>
      <c r="B21" s="49" t="s">
        <v>9</v>
      </c>
      <c r="C21" s="49" t="s">
        <v>766</v>
      </c>
      <c r="D21" s="49" t="s">
        <v>773</v>
      </c>
      <c r="E21" s="49" t="s">
        <v>774</v>
      </c>
      <c r="F21" s="50" t="s">
        <v>775</v>
      </c>
      <c r="G21" s="51" t="s">
        <v>776</v>
      </c>
      <c r="H21" s="52"/>
    </row>
    <row r="22" spans="1:8" ht="13.5" hidden="1" x14ac:dyDescent="0.25">
      <c r="A22" s="48">
        <v>21</v>
      </c>
      <c r="B22" s="49" t="s">
        <v>9</v>
      </c>
      <c r="C22" s="49" t="s">
        <v>766</v>
      </c>
      <c r="D22" s="49" t="s">
        <v>777</v>
      </c>
      <c r="E22" s="49" t="s">
        <v>754</v>
      </c>
      <c r="F22" s="50" t="s">
        <v>778</v>
      </c>
      <c r="G22" s="51" t="s">
        <v>779</v>
      </c>
      <c r="H22" s="52"/>
    </row>
    <row r="23" spans="1:8" ht="13.5" hidden="1" x14ac:dyDescent="0.25">
      <c r="A23" s="48">
        <v>22</v>
      </c>
      <c r="B23" s="49" t="s">
        <v>9</v>
      </c>
      <c r="C23" s="49" t="s">
        <v>766</v>
      </c>
      <c r="D23" s="49" t="s">
        <v>780</v>
      </c>
      <c r="E23" s="49" t="s">
        <v>754</v>
      </c>
      <c r="F23" s="50" t="s">
        <v>781</v>
      </c>
      <c r="G23" s="51" t="s">
        <v>782</v>
      </c>
      <c r="H23" s="52"/>
    </row>
    <row r="24" spans="1:8" ht="13.5" hidden="1" x14ac:dyDescent="0.25">
      <c r="A24" s="48">
        <v>23</v>
      </c>
      <c r="B24" s="49" t="s">
        <v>9</v>
      </c>
      <c r="C24" s="49" t="s">
        <v>766</v>
      </c>
      <c r="D24" s="49" t="s">
        <v>783</v>
      </c>
      <c r="E24" s="49" t="s">
        <v>784</v>
      </c>
      <c r="F24" s="50" t="s">
        <v>785</v>
      </c>
      <c r="G24" s="51" t="s">
        <v>786</v>
      </c>
      <c r="H24" s="52"/>
    </row>
    <row r="25" spans="1:8" ht="13.5" hidden="1" x14ac:dyDescent="0.25">
      <c r="A25" s="48">
        <v>24</v>
      </c>
      <c r="B25" s="49" t="s">
        <v>9</v>
      </c>
      <c r="C25" s="49" t="s">
        <v>766</v>
      </c>
      <c r="D25" s="49" t="s">
        <v>787</v>
      </c>
      <c r="E25" s="49" t="s">
        <v>788</v>
      </c>
      <c r="F25" s="50" t="s">
        <v>789</v>
      </c>
      <c r="G25" s="51" t="s">
        <v>790</v>
      </c>
      <c r="H25" s="52"/>
    </row>
    <row r="26" spans="1:8" ht="13.5" hidden="1" x14ac:dyDescent="0.25">
      <c r="A26" s="48">
        <v>25</v>
      </c>
      <c r="B26" s="49" t="s">
        <v>9</v>
      </c>
      <c r="C26" s="49" t="s">
        <v>791</v>
      </c>
      <c r="D26" s="49" t="s">
        <v>792</v>
      </c>
      <c r="E26" s="49" t="s">
        <v>793</v>
      </c>
      <c r="F26" s="50" t="s">
        <v>794</v>
      </c>
      <c r="G26" s="51"/>
      <c r="H26" s="52"/>
    </row>
    <row r="27" spans="1:8" ht="13.5" hidden="1" x14ac:dyDescent="0.25">
      <c r="A27" s="48">
        <v>26</v>
      </c>
      <c r="B27" s="49" t="s">
        <v>9</v>
      </c>
      <c r="C27" s="49" t="s">
        <v>791</v>
      </c>
      <c r="D27" s="49" t="s">
        <v>795</v>
      </c>
      <c r="E27" s="49" t="s">
        <v>729</v>
      </c>
      <c r="F27" s="50" t="s">
        <v>796</v>
      </c>
      <c r="G27" s="51" t="s">
        <v>797</v>
      </c>
      <c r="H27" s="52"/>
    </row>
    <row r="28" spans="1:8" ht="13.5" hidden="1" x14ac:dyDescent="0.25">
      <c r="A28" s="48">
        <v>27</v>
      </c>
      <c r="B28" s="49" t="s">
        <v>9</v>
      </c>
      <c r="C28" s="49" t="s">
        <v>791</v>
      </c>
      <c r="D28" s="49" t="s">
        <v>798</v>
      </c>
      <c r="E28" s="49" t="s">
        <v>740</v>
      </c>
      <c r="F28" s="50" t="s">
        <v>799</v>
      </c>
      <c r="G28" s="51" t="s">
        <v>800</v>
      </c>
      <c r="H28" s="52"/>
    </row>
    <row r="29" spans="1:8" ht="13.5" hidden="1" x14ac:dyDescent="0.25">
      <c r="A29" s="48">
        <v>28</v>
      </c>
      <c r="B29" s="49" t="s">
        <v>9</v>
      </c>
      <c r="C29" s="49" t="s">
        <v>791</v>
      </c>
      <c r="D29" s="49" t="s">
        <v>801</v>
      </c>
      <c r="E29" s="49" t="s">
        <v>802</v>
      </c>
      <c r="F29" s="50" t="s">
        <v>803</v>
      </c>
      <c r="G29" s="51" t="s">
        <v>804</v>
      </c>
      <c r="H29" s="52"/>
    </row>
    <row r="30" spans="1:8" ht="13.5" hidden="1" x14ac:dyDescent="0.25">
      <c r="A30" s="48">
        <v>29</v>
      </c>
      <c r="B30" s="49" t="s">
        <v>9</v>
      </c>
      <c r="C30" s="49" t="s">
        <v>791</v>
      </c>
      <c r="D30" s="49" t="s">
        <v>805</v>
      </c>
      <c r="E30" s="49" t="s">
        <v>709</v>
      </c>
      <c r="F30" s="50" t="s">
        <v>806</v>
      </c>
      <c r="G30" s="51" t="s">
        <v>807</v>
      </c>
      <c r="H30" s="52"/>
    </row>
    <row r="31" spans="1:8" ht="13.5" hidden="1" x14ac:dyDescent="0.25">
      <c r="A31" s="48">
        <v>30</v>
      </c>
      <c r="B31" s="49" t="s">
        <v>9</v>
      </c>
      <c r="C31" s="49" t="s">
        <v>791</v>
      </c>
      <c r="D31" s="49" t="s">
        <v>808</v>
      </c>
      <c r="E31" s="49" t="s">
        <v>709</v>
      </c>
      <c r="F31" s="50" t="s">
        <v>809</v>
      </c>
      <c r="G31" s="51" t="s">
        <v>810</v>
      </c>
      <c r="H31" s="52"/>
    </row>
    <row r="32" spans="1:8" ht="13.5" hidden="1" x14ac:dyDescent="0.25">
      <c r="A32" s="48">
        <v>31</v>
      </c>
      <c r="B32" s="49" t="s">
        <v>9</v>
      </c>
      <c r="C32" s="49" t="s">
        <v>791</v>
      </c>
      <c r="D32" s="49" t="s">
        <v>811</v>
      </c>
      <c r="E32" s="49" t="s">
        <v>812</v>
      </c>
      <c r="F32" s="50" t="s">
        <v>813</v>
      </c>
      <c r="G32" s="51" t="s">
        <v>814</v>
      </c>
      <c r="H32" s="52"/>
    </row>
    <row r="33" spans="1:8" ht="13.5" hidden="1" x14ac:dyDescent="0.25">
      <c r="A33" s="48">
        <v>32</v>
      </c>
      <c r="B33" s="49" t="s">
        <v>9</v>
      </c>
      <c r="C33" s="49" t="s">
        <v>791</v>
      </c>
      <c r="D33" s="49" t="s">
        <v>815</v>
      </c>
      <c r="E33" s="49" t="s">
        <v>716</v>
      </c>
      <c r="F33" s="50" t="s">
        <v>816</v>
      </c>
      <c r="G33" s="51" t="s">
        <v>817</v>
      </c>
      <c r="H33" s="52"/>
    </row>
    <row r="34" spans="1:8" ht="13.5" hidden="1" x14ac:dyDescent="0.25">
      <c r="A34" s="48">
        <v>33</v>
      </c>
      <c r="B34" s="49" t="s">
        <v>9</v>
      </c>
      <c r="C34" s="49" t="s">
        <v>791</v>
      </c>
      <c r="D34" s="49" t="s">
        <v>818</v>
      </c>
      <c r="E34" s="49" t="s">
        <v>716</v>
      </c>
      <c r="F34" s="50" t="s">
        <v>819</v>
      </c>
      <c r="G34" s="51" t="s">
        <v>820</v>
      </c>
      <c r="H34" s="52"/>
    </row>
    <row r="35" spans="1:8" ht="13.5" hidden="1" x14ac:dyDescent="0.25">
      <c r="A35" s="48">
        <v>34</v>
      </c>
      <c r="B35" s="49" t="s">
        <v>9</v>
      </c>
      <c r="C35" s="49" t="s">
        <v>791</v>
      </c>
      <c r="D35" s="49" t="s">
        <v>821</v>
      </c>
      <c r="E35" s="49" t="s">
        <v>822</v>
      </c>
      <c r="F35" s="50" t="s">
        <v>823</v>
      </c>
      <c r="G35" s="51" t="s">
        <v>824</v>
      </c>
      <c r="H35" s="52"/>
    </row>
    <row r="36" spans="1:8" ht="13.5" hidden="1" x14ac:dyDescent="0.25">
      <c r="A36" s="48">
        <v>35</v>
      </c>
      <c r="B36" s="49" t="s">
        <v>9</v>
      </c>
      <c r="C36" s="49" t="s">
        <v>791</v>
      </c>
      <c r="D36" s="49" t="s">
        <v>825</v>
      </c>
      <c r="E36" s="49" t="s">
        <v>716</v>
      </c>
      <c r="F36" s="50" t="s">
        <v>826</v>
      </c>
      <c r="G36" s="51" t="s">
        <v>827</v>
      </c>
      <c r="H36" s="52"/>
    </row>
    <row r="37" spans="1:8" ht="13.5" hidden="1" x14ac:dyDescent="0.25">
      <c r="A37" s="48">
        <v>36</v>
      </c>
      <c r="B37" s="49" t="s">
        <v>9</v>
      </c>
      <c r="C37" s="49" t="s">
        <v>791</v>
      </c>
      <c r="D37" s="49" t="s">
        <v>828</v>
      </c>
      <c r="E37" s="49" t="s">
        <v>729</v>
      </c>
      <c r="F37" s="50" t="s">
        <v>829</v>
      </c>
      <c r="G37" s="51" t="s">
        <v>830</v>
      </c>
      <c r="H37" s="52"/>
    </row>
    <row r="38" spans="1:8" ht="13.5" hidden="1" x14ac:dyDescent="0.25">
      <c r="A38" s="48">
        <v>37</v>
      </c>
      <c r="B38" s="49" t="s">
        <v>9</v>
      </c>
      <c r="C38" s="49" t="s">
        <v>831</v>
      </c>
      <c r="D38" s="49" t="s">
        <v>832</v>
      </c>
      <c r="E38" s="49" t="s">
        <v>709</v>
      </c>
      <c r="F38" s="50" t="s">
        <v>833</v>
      </c>
      <c r="G38" s="51"/>
      <c r="H38" s="52"/>
    </row>
    <row r="39" spans="1:8" ht="13.5" hidden="1" x14ac:dyDescent="0.25">
      <c r="A39" s="48">
        <v>38</v>
      </c>
      <c r="B39" s="49" t="s">
        <v>9</v>
      </c>
      <c r="C39" s="49" t="s">
        <v>831</v>
      </c>
      <c r="D39" s="49" t="s">
        <v>834</v>
      </c>
      <c r="E39" s="49" t="s">
        <v>729</v>
      </c>
      <c r="F39" s="50" t="s">
        <v>835</v>
      </c>
      <c r="G39" s="51" t="s">
        <v>836</v>
      </c>
      <c r="H39" s="52"/>
    </row>
    <row r="40" spans="1:8" ht="13.5" hidden="1" x14ac:dyDescent="0.25">
      <c r="A40" s="48">
        <v>39</v>
      </c>
      <c r="B40" s="49" t="s">
        <v>9</v>
      </c>
      <c r="C40" s="49" t="s">
        <v>831</v>
      </c>
      <c r="D40" s="49" t="s">
        <v>837</v>
      </c>
      <c r="E40" s="49" t="s">
        <v>716</v>
      </c>
      <c r="F40" s="50" t="s">
        <v>838</v>
      </c>
      <c r="G40" s="51" t="s">
        <v>839</v>
      </c>
      <c r="H40" s="52"/>
    </row>
    <row r="41" spans="1:8" ht="13.5" hidden="1" x14ac:dyDescent="0.25">
      <c r="A41" s="48">
        <v>40</v>
      </c>
      <c r="B41" s="49" t="s">
        <v>9</v>
      </c>
      <c r="C41" s="49" t="s">
        <v>831</v>
      </c>
      <c r="D41" s="49" t="s">
        <v>840</v>
      </c>
      <c r="E41" s="49" t="s">
        <v>716</v>
      </c>
      <c r="F41" s="50" t="s">
        <v>841</v>
      </c>
      <c r="G41" s="51" t="s">
        <v>842</v>
      </c>
      <c r="H41" s="52"/>
    </row>
    <row r="42" spans="1:8" ht="13.5" hidden="1" x14ac:dyDescent="0.25">
      <c r="A42" s="48">
        <v>41</v>
      </c>
      <c r="B42" s="49" t="s">
        <v>9</v>
      </c>
      <c r="C42" s="49" t="s">
        <v>831</v>
      </c>
      <c r="D42" s="49" t="s">
        <v>843</v>
      </c>
      <c r="E42" s="49" t="s">
        <v>716</v>
      </c>
      <c r="F42" s="50" t="s">
        <v>844</v>
      </c>
      <c r="G42" s="51" t="s">
        <v>845</v>
      </c>
      <c r="H42" s="52"/>
    </row>
    <row r="43" spans="1:8" ht="13.5" hidden="1" x14ac:dyDescent="0.25">
      <c r="A43" s="48">
        <v>42</v>
      </c>
      <c r="B43" s="49" t="s">
        <v>9</v>
      </c>
      <c r="C43" s="49" t="s">
        <v>831</v>
      </c>
      <c r="D43" s="49" t="s">
        <v>846</v>
      </c>
      <c r="E43" s="49" t="s">
        <v>847</v>
      </c>
      <c r="F43" s="50" t="s">
        <v>848</v>
      </c>
      <c r="G43" s="51" t="s">
        <v>849</v>
      </c>
      <c r="H43" s="52"/>
    </row>
    <row r="44" spans="1:8" ht="13.5" hidden="1" x14ac:dyDescent="0.25">
      <c r="A44" s="48">
        <v>43</v>
      </c>
      <c r="B44" s="49" t="s">
        <v>9</v>
      </c>
      <c r="C44" s="49" t="s">
        <v>831</v>
      </c>
      <c r="D44" s="49" t="s">
        <v>850</v>
      </c>
      <c r="E44" s="49" t="s">
        <v>774</v>
      </c>
      <c r="F44" s="50" t="s">
        <v>851</v>
      </c>
      <c r="G44" s="51" t="s">
        <v>852</v>
      </c>
      <c r="H44" s="52"/>
    </row>
    <row r="45" spans="1:8" ht="13.5" hidden="1" x14ac:dyDescent="0.25">
      <c r="A45" s="48">
        <v>44</v>
      </c>
      <c r="B45" s="49" t="s">
        <v>9</v>
      </c>
      <c r="C45" s="49" t="s">
        <v>831</v>
      </c>
      <c r="D45" s="49" t="s">
        <v>853</v>
      </c>
      <c r="E45" s="49" t="s">
        <v>709</v>
      </c>
      <c r="F45" s="50" t="s">
        <v>854</v>
      </c>
      <c r="G45" s="51" t="s">
        <v>855</v>
      </c>
      <c r="H45" s="52"/>
    </row>
    <row r="46" spans="1:8" ht="13.5" hidden="1" x14ac:dyDescent="0.25">
      <c r="A46" s="48">
        <v>45</v>
      </c>
      <c r="B46" s="49" t="s">
        <v>9</v>
      </c>
      <c r="C46" s="49" t="s">
        <v>831</v>
      </c>
      <c r="D46" s="49" t="s">
        <v>856</v>
      </c>
      <c r="E46" s="49" t="s">
        <v>847</v>
      </c>
      <c r="F46" s="50" t="s">
        <v>857</v>
      </c>
      <c r="G46" s="51" t="s">
        <v>858</v>
      </c>
      <c r="H46" s="52"/>
    </row>
    <row r="47" spans="1:8" ht="13.5" hidden="1" x14ac:dyDescent="0.25">
      <c r="A47" s="48">
        <v>46</v>
      </c>
      <c r="B47" s="49" t="s">
        <v>9</v>
      </c>
      <c r="C47" s="49" t="s">
        <v>831</v>
      </c>
      <c r="D47" s="49" t="s">
        <v>859</v>
      </c>
      <c r="E47" s="49" t="s">
        <v>716</v>
      </c>
      <c r="F47" s="50" t="s">
        <v>860</v>
      </c>
      <c r="G47" s="51" t="s">
        <v>861</v>
      </c>
      <c r="H47" s="52"/>
    </row>
    <row r="48" spans="1:8" ht="13.5" hidden="1" x14ac:dyDescent="0.25">
      <c r="A48" s="48">
        <v>47</v>
      </c>
      <c r="B48" s="49" t="s">
        <v>9</v>
      </c>
      <c r="C48" s="49" t="s">
        <v>831</v>
      </c>
      <c r="D48" s="49" t="s">
        <v>862</v>
      </c>
      <c r="E48" s="49" t="s">
        <v>774</v>
      </c>
      <c r="F48" s="50" t="s">
        <v>863</v>
      </c>
      <c r="G48" s="51" t="s">
        <v>864</v>
      </c>
      <c r="H48" s="52"/>
    </row>
    <row r="49" spans="1:8" ht="13.5" hidden="1" x14ac:dyDescent="0.25">
      <c r="A49" s="48">
        <v>48</v>
      </c>
      <c r="B49" s="49" t="s">
        <v>9</v>
      </c>
      <c r="C49" s="49" t="s">
        <v>831</v>
      </c>
      <c r="D49" s="49" t="s">
        <v>865</v>
      </c>
      <c r="E49" s="49" t="s">
        <v>866</v>
      </c>
      <c r="F49" s="50" t="s">
        <v>867</v>
      </c>
      <c r="G49" s="51" t="s">
        <v>868</v>
      </c>
      <c r="H49" s="52"/>
    </row>
    <row r="50" spans="1:8" ht="13.5" hidden="1" x14ac:dyDescent="0.25">
      <c r="A50" s="48">
        <v>49</v>
      </c>
      <c r="B50" s="49" t="s">
        <v>9</v>
      </c>
      <c r="C50" s="49" t="s">
        <v>831</v>
      </c>
      <c r="D50" s="49" t="s">
        <v>869</v>
      </c>
      <c r="E50" s="49" t="s">
        <v>870</v>
      </c>
      <c r="F50" s="50" t="s">
        <v>871</v>
      </c>
      <c r="G50" s="51" t="s">
        <v>872</v>
      </c>
      <c r="H50" s="52"/>
    </row>
    <row r="51" spans="1:8" ht="13.5" hidden="1" x14ac:dyDescent="0.25">
      <c r="A51" s="48">
        <v>50</v>
      </c>
      <c r="B51" s="49" t="s">
        <v>9</v>
      </c>
      <c r="C51" s="49" t="s">
        <v>831</v>
      </c>
      <c r="D51" s="49" t="s">
        <v>873</v>
      </c>
      <c r="E51" s="49" t="s">
        <v>716</v>
      </c>
      <c r="F51" s="50" t="s">
        <v>874</v>
      </c>
      <c r="G51" s="51" t="s">
        <v>875</v>
      </c>
      <c r="H51" s="52"/>
    </row>
    <row r="52" spans="1:8" ht="13.5" hidden="1" x14ac:dyDescent="0.25">
      <c r="A52" s="48">
        <v>51</v>
      </c>
      <c r="B52" s="49" t="s">
        <v>9</v>
      </c>
      <c r="C52" s="49" t="s">
        <v>876</v>
      </c>
      <c r="D52" s="49" t="s">
        <v>877</v>
      </c>
      <c r="E52" s="49" t="s">
        <v>716</v>
      </c>
      <c r="F52" s="50" t="s">
        <v>878</v>
      </c>
      <c r="G52" s="51" t="s">
        <v>879</v>
      </c>
      <c r="H52" s="52"/>
    </row>
    <row r="53" spans="1:8" ht="13.5" hidden="1" x14ac:dyDescent="0.25">
      <c r="A53" s="48">
        <v>52</v>
      </c>
      <c r="B53" s="49" t="s">
        <v>9</v>
      </c>
      <c r="C53" s="49" t="s">
        <v>876</v>
      </c>
      <c r="D53" s="49" t="s">
        <v>880</v>
      </c>
      <c r="E53" s="49" t="s">
        <v>716</v>
      </c>
      <c r="F53" s="50" t="s">
        <v>881</v>
      </c>
      <c r="G53" s="51" t="s">
        <v>882</v>
      </c>
      <c r="H53" s="52"/>
    </row>
    <row r="54" spans="1:8" ht="13.5" hidden="1" x14ac:dyDescent="0.25">
      <c r="A54" s="48">
        <v>53</v>
      </c>
      <c r="B54" s="49" t="s">
        <v>9</v>
      </c>
      <c r="C54" s="49" t="s">
        <v>876</v>
      </c>
      <c r="D54" s="49" t="s">
        <v>883</v>
      </c>
      <c r="E54" s="49" t="s">
        <v>812</v>
      </c>
      <c r="F54" s="50" t="s">
        <v>884</v>
      </c>
      <c r="G54" s="51" t="s">
        <v>885</v>
      </c>
      <c r="H54" s="52"/>
    </row>
    <row r="55" spans="1:8" ht="13.5" hidden="1" x14ac:dyDescent="0.25">
      <c r="A55" s="48">
        <v>54</v>
      </c>
      <c r="B55" s="49" t="s">
        <v>9</v>
      </c>
      <c r="C55" s="49" t="s">
        <v>876</v>
      </c>
      <c r="D55" s="49" t="s">
        <v>886</v>
      </c>
      <c r="E55" s="49" t="s">
        <v>716</v>
      </c>
      <c r="F55" s="50" t="s">
        <v>887</v>
      </c>
      <c r="G55" s="51" t="s">
        <v>888</v>
      </c>
      <c r="H55" s="52"/>
    </row>
    <row r="56" spans="1:8" ht="13.5" hidden="1" x14ac:dyDescent="0.25">
      <c r="A56" s="48">
        <v>55</v>
      </c>
      <c r="B56" s="49" t="s">
        <v>9</v>
      </c>
      <c r="C56" s="49" t="s">
        <v>876</v>
      </c>
      <c r="D56" s="49" t="s">
        <v>889</v>
      </c>
      <c r="E56" s="49" t="s">
        <v>890</v>
      </c>
      <c r="F56" s="50" t="s">
        <v>891</v>
      </c>
      <c r="G56" s="51" t="s">
        <v>892</v>
      </c>
      <c r="H56" s="52"/>
    </row>
    <row r="57" spans="1:8" ht="13.5" hidden="1" x14ac:dyDescent="0.25">
      <c r="A57" s="48">
        <v>56</v>
      </c>
      <c r="B57" s="49" t="s">
        <v>9</v>
      </c>
      <c r="C57" s="49" t="s">
        <v>876</v>
      </c>
      <c r="D57" s="49" t="s">
        <v>893</v>
      </c>
      <c r="E57" s="49" t="s">
        <v>716</v>
      </c>
      <c r="F57" s="50" t="s">
        <v>894</v>
      </c>
      <c r="G57" s="51" t="s">
        <v>895</v>
      </c>
      <c r="H57" s="52"/>
    </row>
    <row r="58" spans="1:8" ht="13.5" hidden="1" x14ac:dyDescent="0.25">
      <c r="A58" s="48">
        <v>57</v>
      </c>
      <c r="B58" s="49" t="s">
        <v>9</v>
      </c>
      <c r="C58" s="49" t="s">
        <v>876</v>
      </c>
      <c r="D58" s="49" t="s">
        <v>896</v>
      </c>
      <c r="E58" s="49" t="s">
        <v>729</v>
      </c>
      <c r="F58" s="50" t="s">
        <v>897</v>
      </c>
      <c r="G58" s="51" t="s">
        <v>898</v>
      </c>
      <c r="H58" s="52"/>
    </row>
    <row r="59" spans="1:8" ht="13.5" hidden="1" x14ac:dyDescent="0.25">
      <c r="A59" s="48">
        <v>58</v>
      </c>
      <c r="B59" s="49" t="s">
        <v>9</v>
      </c>
      <c r="C59" s="49" t="s">
        <v>876</v>
      </c>
      <c r="D59" s="49" t="s">
        <v>899</v>
      </c>
      <c r="E59" s="49" t="s">
        <v>716</v>
      </c>
      <c r="F59" s="50" t="s">
        <v>900</v>
      </c>
      <c r="G59" s="51" t="s">
        <v>901</v>
      </c>
      <c r="H59" s="52"/>
    </row>
    <row r="60" spans="1:8" ht="13.5" hidden="1" x14ac:dyDescent="0.25">
      <c r="A60" s="48">
        <v>59</v>
      </c>
      <c r="B60" s="49" t="s">
        <v>9</v>
      </c>
      <c r="C60" s="49" t="s">
        <v>876</v>
      </c>
      <c r="D60" s="49" t="s">
        <v>902</v>
      </c>
      <c r="E60" s="49" t="s">
        <v>784</v>
      </c>
      <c r="F60" s="50" t="s">
        <v>903</v>
      </c>
      <c r="G60" s="51" t="s">
        <v>904</v>
      </c>
      <c r="H60" s="52"/>
    </row>
    <row r="61" spans="1:8" ht="13.5" hidden="1" x14ac:dyDescent="0.25">
      <c r="A61" s="48">
        <v>60</v>
      </c>
      <c r="B61" s="49" t="s">
        <v>9</v>
      </c>
      <c r="C61" s="49" t="s">
        <v>876</v>
      </c>
      <c r="D61" s="49" t="s">
        <v>905</v>
      </c>
      <c r="E61" s="49" t="s">
        <v>736</v>
      </c>
      <c r="F61" s="50" t="s">
        <v>906</v>
      </c>
      <c r="G61" s="51" t="s">
        <v>907</v>
      </c>
      <c r="H61" s="52"/>
    </row>
    <row r="62" spans="1:8" ht="13.5" hidden="1" x14ac:dyDescent="0.25">
      <c r="A62" s="48">
        <v>61</v>
      </c>
      <c r="B62" s="49" t="s">
        <v>9</v>
      </c>
      <c r="C62" s="49" t="s">
        <v>876</v>
      </c>
      <c r="D62" s="49" t="s">
        <v>908</v>
      </c>
      <c r="E62" s="49" t="s">
        <v>716</v>
      </c>
      <c r="F62" s="50" t="s">
        <v>909</v>
      </c>
      <c r="G62" s="51" t="s">
        <v>910</v>
      </c>
      <c r="H62" s="52"/>
    </row>
    <row r="63" spans="1:8" ht="13.5" hidden="1" x14ac:dyDescent="0.25">
      <c r="A63" s="48">
        <v>62</v>
      </c>
      <c r="B63" s="49" t="s">
        <v>9</v>
      </c>
      <c r="C63" s="49" t="s">
        <v>876</v>
      </c>
      <c r="D63" s="49" t="s">
        <v>850</v>
      </c>
      <c r="E63" s="49" t="s">
        <v>736</v>
      </c>
      <c r="F63" s="50" t="s">
        <v>911</v>
      </c>
      <c r="G63" s="51" t="s">
        <v>912</v>
      </c>
      <c r="H63" s="52"/>
    </row>
    <row r="64" spans="1:8" ht="13.5" hidden="1" x14ac:dyDescent="0.25">
      <c r="A64" s="48">
        <v>63</v>
      </c>
      <c r="B64" s="49" t="s">
        <v>9</v>
      </c>
      <c r="C64" s="49" t="s">
        <v>876</v>
      </c>
      <c r="D64" s="49" t="s">
        <v>913</v>
      </c>
      <c r="E64" s="49" t="s">
        <v>709</v>
      </c>
      <c r="F64" s="50" t="s">
        <v>914</v>
      </c>
      <c r="G64" s="51" t="s">
        <v>915</v>
      </c>
      <c r="H64" s="52"/>
    </row>
    <row r="65" spans="1:8" ht="13.5" hidden="1" x14ac:dyDescent="0.25">
      <c r="A65" s="48">
        <v>64</v>
      </c>
      <c r="B65" s="49" t="s">
        <v>9</v>
      </c>
      <c r="C65" s="49" t="s">
        <v>916</v>
      </c>
      <c r="D65" s="49" t="s">
        <v>917</v>
      </c>
      <c r="E65" s="49" t="s">
        <v>918</v>
      </c>
      <c r="F65" s="50" t="s">
        <v>919</v>
      </c>
      <c r="G65" s="51" t="s">
        <v>920</v>
      </c>
      <c r="H65" s="52"/>
    </row>
    <row r="66" spans="1:8" ht="13.5" hidden="1" x14ac:dyDescent="0.25">
      <c r="A66" s="48">
        <v>65</v>
      </c>
      <c r="B66" s="49" t="s">
        <v>9</v>
      </c>
      <c r="C66" s="49" t="s">
        <v>916</v>
      </c>
      <c r="D66" s="49" t="s">
        <v>921</v>
      </c>
      <c r="E66" s="49" t="s">
        <v>918</v>
      </c>
      <c r="F66" s="50" t="s">
        <v>922</v>
      </c>
      <c r="G66" s="51" t="s">
        <v>923</v>
      </c>
      <c r="H66" s="52"/>
    </row>
    <row r="67" spans="1:8" ht="13.5" hidden="1" x14ac:dyDescent="0.25">
      <c r="A67" s="48">
        <v>66</v>
      </c>
      <c r="B67" s="49" t="s">
        <v>9</v>
      </c>
      <c r="C67" s="49" t="s">
        <v>916</v>
      </c>
      <c r="D67" s="49" t="s">
        <v>924</v>
      </c>
      <c r="E67" s="49" t="s">
        <v>729</v>
      </c>
      <c r="F67" s="50" t="s">
        <v>925</v>
      </c>
      <c r="G67" s="51" t="s">
        <v>926</v>
      </c>
      <c r="H67" s="52"/>
    </row>
    <row r="68" spans="1:8" ht="13.5" hidden="1" x14ac:dyDescent="0.25">
      <c r="A68" s="48">
        <v>67</v>
      </c>
      <c r="B68" s="49" t="s">
        <v>9</v>
      </c>
      <c r="C68" s="49" t="s">
        <v>916</v>
      </c>
      <c r="D68" s="49" t="s">
        <v>889</v>
      </c>
      <c r="E68" s="49" t="s">
        <v>729</v>
      </c>
      <c r="F68" s="50" t="s">
        <v>927</v>
      </c>
      <c r="G68" s="51" t="s">
        <v>928</v>
      </c>
      <c r="H68" s="52"/>
    </row>
    <row r="69" spans="1:8" ht="13.5" hidden="1" x14ac:dyDescent="0.25">
      <c r="A69" s="48">
        <v>68</v>
      </c>
      <c r="B69" s="49" t="s">
        <v>9</v>
      </c>
      <c r="C69" s="49" t="s">
        <v>916</v>
      </c>
      <c r="D69" s="49" t="s">
        <v>929</v>
      </c>
      <c r="E69" s="49" t="s">
        <v>709</v>
      </c>
      <c r="F69" s="50" t="s">
        <v>930</v>
      </c>
      <c r="G69" s="51" t="s">
        <v>931</v>
      </c>
      <c r="H69" s="52"/>
    </row>
    <row r="70" spans="1:8" ht="13.5" hidden="1" x14ac:dyDescent="0.25">
      <c r="A70" s="48">
        <v>69</v>
      </c>
      <c r="B70" s="49" t="s">
        <v>9</v>
      </c>
      <c r="C70" s="49" t="s">
        <v>916</v>
      </c>
      <c r="D70" s="49" t="s">
        <v>932</v>
      </c>
      <c r="E70" s="49" t="s">
        <v>729</v>
      </c>
      <c r="F70" s="50" t="s">
        <v>933</v>
      </c>
      <c r="G70" s="51" t="s">
        <v>934</v>
      </c>
      <c r="H70" s="52"/>
    </row>
    <row r="71" spans="1:8" ht="13.5" hidden="1" x14ac:dyDescent="0.25">
      <c r="A71" s="48">
        <v>70</v>
      </c>
      <c r="B71" s="49" t="s">
        <v>9</v>
      </c>
      <c r="C71" s="49" t="s">
        <v>916</v>
      </c>
      <c r="D71" s="49" t="s">
        <v>935</v>
      </c>
      <c r="E71" s="49" t="s">
        <v>709</v>
      </c>
      <c r="F71" s="50" t="s">
        <v>936</v>
      </c>
      <c r="G71" s="51" t="s">
        <v>937</v>
      </c>
      <c r="H71" s="52"/>
    </row>
    <row r="72" spans="1:8" ht="13.5" hidden="1" x14ac:dyDescent="0.25">
      <c r="A72" s="48">
        <v>71</v>
      </c>
      <c r="B72" s="49" t="s">
        <v>9</v>
      </c>
      <c r="C72" s="49" t="s">
        <v>916</v>
      </c>
      <c r="D72" s="49" t="s">
        <v>938</v>
      </c>
      <c r="E72" s="49" t="s">
        <v>822</v>
      </c>
      <c r="F72" s="50" t="s">
        <v>939</v>
      </c>
      <c r="G72" s="51" t="s">
        <v>940</v>
      </c>
      <c r="H72" s="52"/>
    </row>
    <row r="73" spans="1:8" ht="13.5" hidden="1" x14ac:dyDescent="0.25">
      <c r="A73" s="48">
        <v>72</v>
      </c>
      <c r="B73" s="49" t="s">
        <v>9</v>
      </c>
      <c r="C73" s="49" t="s">
        <v>916</v>
      </c>
      <c r="D73" s="49" t="s">
        <v>905</v>
      </c>
      <c r="E73" s="49" t="s">
        <v>774</v>
      </c>
      <c r="F73" s="50" t="s">
        <v>941</v>
      </c>
      <c r="G73" s="51" t="s">
        <v>942</v>
      </c>
      <c r="H73" s="52"/>
    </row>
    <row r="74" spans="1:8" ht="13.5" hidden="1" x14ac:dyDescent="0.25">
      <c r="A74" s="48">
        <v>73</v>
      </c>
      <c r="B74" s="49" t="s">
        <v>9</v>
      </c>
      <c r="C74" s="49" t="s">
        <v>916</v>
      </c>
      <c r="D74" s="49" t="s">
        <v>943</v>
      </c>
      <c r="E74" s="49" t="s">
        <v>754</v>
      </c>
      <c r="F74" s="50" t="s">
        <v>944</v>
      </c>
      <c r="G74" s="51" t="s">
        <v>945</v>
      </c>
      <c r="H74" s="52"/>
    </row>
    <row r="75" spans="1:8" ht="13.5" hidden="1" x14ac:dyDescent="0.25">
      <c r="A75" s="48">
        <v>74</v>
      </c>
      <c r="B75" s="49" t="s">
        <v>9</v>
      </c>
      <c r="C75" s="49" t="s">
        <v>916</v>
      </c>
      <c r="D75" s="49" t="s">
        <v>946</v>
      </c>
      <c r="E75" s="49" t="s">
        <v>774</v>
      </c>
      <c r="F75" s="50" t="s">
        <v>947</v>
      </c>
      <c r="G75" s="51" t="s">
        <v>948</v>
      </c>
      <c r="H75" s="52"/>
    </row>
    <row r="76" spans="1:8" ht="13.5" hidden="1" x14ac:dyDescent="0.25">
      <c r="A76" s="48">
        <v>75</v>
      </c>
      <c r="B76" s="49" t="s">
        <v>9</v>
      </c>
      <c r="C76" s="49" t="s">
        <v>916</v>
      </c>
      <c r="D76" s="49" t="s">
        <v>949</v>
      </c>
      <c r="E76" s="49" t="s">
        <v>802</v>
      </c>
      <c r="F76" s="50" t="s">
        <v>950</v>
      </c>
      <c r="G76" s="51" t="s">
        <v>951</v>
      </c>
      <c r="H76" s="52"/>
    </row>
    <row r="77" spans="1:8" ht="13.5" hidden="1" x14ac:dyDescent="0.25">
      <c r="A77" s="48">
        <v>76</v>
      </c>
      <c r="B77" s="49" t="s">
        <v>9</v>
      </c>
      <c r="C77" s="49" t="s">
        <v>916</v>
      </c>
      <c r="D77" s="49" t="s">
        <v>952</v>
      </c>
      <c r="E77" s="49" t="s">
        <v>736</v>
      </c>
      <c r="F77" s="50" t="s">
        <v>953</v>
      </c>
      <c r="G77" s="51" t="s">
        <v>954</v>
      </c>
      <c r="H77" s="52"/>
    </row>
    <row r="78" spans="1:8" ht="13.5" hidden="1" x14ac:dyDescent="0.25">
      <c r="A78" s="48">
        <v>77</v>
      </c>
      <c r="B78" s="49" t="s">
        <v>9</v>
      </c>
      <c r="C78" s="49" t="s">
        <v>916</v>
      </c>
      <c r="D78" s="49" t="s">
        <v>955</v>
      </c>
      <c r="E78" s="49" t="s">
        <v>716</v>
      </c>
      <c r="F78" s="50" t="s">
        <v>956</v>
      </c>
      <c r="G78" s="51" t="s">
        <v>957</v>
      </c>
      <c r="H78" s="52"/>
    </row>
    <row r="79" spans="1:8" ht="13.5" hidden="1" x14ac:dyDescent="0.25">
      <c r="A79" s="48">
        <v>78</v>
      </c>
      <c r="B79" s="49" t="s">
        <v>9</v>
      </c>
      <c r="C79" s="49" t="s">
        <v>916</v>
      </c>
      <c r="D79" s="49" t="s">
        <v>958</v>
      </c>
      <c r="E79" s="49" t="s">
        <v>740</v>
      </c>
      <c r="F79" s="50" t="s">
        <v>959</v>
      </c>
      <c r="G79" s="51" t="s">
        <v>960</v>
      </c>
      <c r="H79" s="52"/>
    </row>
    <row r="80" spans="1:8" ht="13.5" hidden="1" x14ac:dyDescent="0.25">
      <c r="A80" s="48">
        <v>79</v>
      </c>
      <c r="B80" s="49" t="s">
        <v>9</v>
      </c>
      <c r="C80" s="49" t="s">
        <v>916</v>
      </c>
      <c r="D80" s="49" t="s">
        <v>961</v>
      </c>
      <c r="E80" s="49" t="s">
        <v>740</v>
      </c>
      <c r="F80" s="50" t="s">
        <v>962</v>
      </c>
      <c r="G80" s="51" t="s">
        <v>963</v>
      </c>
      <c r="H80" s="52"/>
    </row>
    <row r="81" spans="1:8" ht="13.5" hidden="1" x14ac:dyDescent="0.25">
      <c r="A81" s="48">
        <v>80</v>
      </c>
      <c r="B81" s="49" t="s">
        <v>9</v>
      </c>
      <c r="C81" s="49" t="s">
        <v>916</v>
      </c>
      <c r="D81" s="49" t="s">
        <v>964</v>
      </c>
      <c r="E81" s="49" t="s">
        <v>729</v>
      </c>
      <c r="F81" s="50" t="s">
        <v>965</v>
      </c>
      <c r="G81" s="51" t="s">
        <v>966</v>
      </c>
      <c r="H81" s="52"/>
    </row>
    <row r="82" spans="1:8" ht="13.5" hidden="1" x14ac:dyDescent="0.25">
      <c r="A82" s="48">
        <v>81</v>
      </c>
      <c r="B82" s="49" t="s">
        <v>9</v>
      </c>
      <c r="C82" s="49" t="s">
        <v>916</v>
      </c>
      <c r="D82" s="49" t="s">
        <v>967</v>
      </c>
      <c r="E82" s="49" t="s">
        <v>729</v>
      </c>
      <c r="F82" s="50" t="s">
        <v>968</v>
      </c>
      <c r="G82" s="51" t="s">
        <v>969</v>
      </c>
      <c r="H82" s="52"/>
    </row>
    <row r="83" spans="1:8" ht="13.5" hidden="1" x14ac:dyDescent="0.25">
      <c r="A83" s="48">
        <v>82</v>
      </c>
      <c r="B83" s="49" t="s">
        <v>9</v>
      </c>
      <c r="C83" s="49" t="s">
        <v>916</v>
      </c>
      <c r="D83" s="49" t="s">
        <v>970</v>
      </c>
      <c r="E83" s="49" t="s">
        <v>793</v>
      </c>
      <c r="F83" s="50" t="s">
        <v>971</v>
      </c>
      <c r="G83" s="51" t="s">
        <v>972</v>
      </c>
      <c r="H83" s="52"/>
    </row>
    <row r="84" spans="1:8" ht="13.5" hidden="1" x14ac:dyDescent="0.25">
      <c r="A84" s="48">
        <v>83</v>
      </c>
      <c r="B84" s="49" t="s">
        <v>9</v>
      </c>
      <c r="C84" s="49" t="s">
        <v>916</v>
      </c>
      <c r="D84" s="49" t="s">
        <v>973</v>
      </c>
      <c r="E84" s="49" t="s">
        <v>974</v>
      </c>
      <c r="F84" s="50" t="s">
        <v>975</v>
      </c>
      <c r="G84" s="51" t="s">
        <v>976</v>
      </c>
      <c r="H84" s="52"/>
    </row>
    <row r="85" spans="1:8" ht="13.5" hidden="1" x14ac:dyDescent="0.25">
      <c r="A85" s="48">
        <v>84</v>
      </c>
      <c r="B85" s="49" t="s">
        <v>9</v>
      </c>
      <c r="C85" s="49" t="s">
        <v>916</v>
      </c>
      <c r="D85" s="49" t="s">
        <v>977</v>
      </c>
      <c r="E85" s="49" t="s">
        <v>716</v>
      </c>
      <c r="F85" s="50" t="s">
        <v>978</v>
      </c>
      <c r="G85" s="51" t="s">
        <v>979</v>
      </c>
      <c r="H85" s="52"/>
    </row>
    <row r="86" spans="1:8" ht="13.5" hidden="1" x14ac:dyDescent="0.25">
      <c r="A86" s="48">
        <v>85</v>
      </c>
      <c r="B86" s="49" t="s">
        <v>9</v>
      </c>
      <c r="C86" s="49" t="s">
        <v>916</v>
      </c>
      <c r="D86" s="49" t="s">
        <v>980</v>
      </c>
      <c r="E86" s="49" t="s">
        <v>754</v>
      </c>
      <c r="F86" s="50" t="s">
        <v>981</v>
      </c>
      <c r="G86" s="51" t="s">
        <v>982</v>
      </c>
      <c r="H86" s="52"/>
    </row>
    <row r="87" spans="1:8" ht="13.5" hidden="1" x14ac:dyDescent="0.25">
      <c r="A87" s="48">
        <v>86</v>
      </c>
      <c r="B87" s="49" t="s">
        <v>9</v>
      </c>
      <c r="C87" s="49" t="s">
        <v>916</v>
      </c>
      <c r="D87" s="49" t="s">
        <v>983</v>
      </c>
      <c r="E87" s="49" t="s">
        <v>709</v>
      </c>
      <c r="F87" s="50" t="s">
        <v>984</v>
      </c>
      <c r="G87" s="51" t="s">
        <v>985</v>
      </c>
      <c r="H87" s="52"/>
    </row>
    <row r="88" spans="1:8" ht="13.5" hidden="1" x14ac:dyDescent="0.25">
      <c r="A88" s="48">
        <v>87</v>
      </c>
      <c r="B88" s="49" t="s">
        <v>9</v>
      </c>
      <c r="C88" s="49" t="s">
        <v>916</v>
      </c>
      <c r="D88" s="49" t="s">
        <v>986</v>
      </c>
      <c r="E88" s="49" t="s">
        <v>716</v>
      </c>
      <c r="F88" s="50" t="s">
        <v>987</v>
      </c>
      <c r="G88" s="51" t="s">
        <v>988</v>
      </c>
      <c r="H88" s="52"/>
    </row>
    <row r="89" spans="1:8" ht="13.5" hidden="1" x14ac:dyDescent="0.25">
      <c r="A89" s="48">
        <v>88</v>
      </c>
      <c r="B89" s="49" t="s">
        <v>9</v>
      </c>
      <c r="C89" s="49" t="s">
        <v>989</v>
      </c>
      <c r="D89" s="49" t="s">
        <v>990</v>
      </c>
      <c r="E89" s="49" t="s">
        <v>709</v>
      </c>
      <c r="F89" s="50" t="s">
        <v>991</v>
      </c>
      <c r="G89" s="51" t="s">
        <v>992</v>
      </c>
      <c r="H89" s="52"/>
    </row>
    <row r="90" spans="1:8" ht="13.5" hidden="1" x14ac:dyDescent="0.25">
      <c r="A90" s="48">
        <v>89</v>
      </c>
      <c r="B90" s="49" t="s">
        <v>9</v>
      </c>
      <c r="C90" s="49" t="s">
        <v>989</v>
      </c>
      <c r="D90" s="49" t="s">
        <v>993</v>
      </c>
      <c r="E90" s="49" t="s">
        <v>890</v>
      </c>
      <c r="F90" s="50" t="s">
        <v>994</v>
      </c>
      <c r="G90" s="51" t="s">
        <v>995</v>
      </c>
      <c r="H90" s="52"/>
    </row>
    <row r="91" spans="1:8" ht="13.5" hidden="1" x14ac:dyDescent="0.25">
      <c r="A91" s="48">
        <v>90</v>
      </c>
      <c r="B91" s="49" t="s">
        <v>9</v>
      </c>
      <c r="C91" s="49" t="s">
        <v>989</v>
      </c>
      <c r="D91" s="49" t="s">
        <v>996</v>
      </c>
      <c r="E91" s="49" t="s">
        <v>709</v>
      </c>
      <c r="F91" s="50" t="s">
        <v>997</v>
      </c>
      <c r="G91" s="51" t="s">
        <v>998</v>
      </c>
      <c r="H91" s="52"/>
    </row>
    <row r="92" spans="1:8" ht="13.5" hidden="1" x14ac:dyDescent="0.25">
      <c r="A92" s="48">
        <v>91</v>
      </c>
      <c r="B92" s="49" t="s">
        <v>9</v>
      </c>
      <c r="C92" s="49" t="s">
        <v>989</v>
      </c>
      <c r="D92" s="49" t="s">
        <v>999</v>
      </c>
      <c r="E92" s="49" t="s">
        <v>890</v>
      </c>
      <c r="F92" s="50" t="s">
        <v>1000</v>
      </c>
      <c r="G92" s="51" t="s">
        <v>1001</v>
      </c>
      <c r="H92" s="52"/>
    </row>
    <row r="93" spans="1:8" ht="13.5" hidden="1" x14ac:dyDescent="0.25">
      <c r="A93" s="48">
        <v>92</v>
      </c>
      <c r="B93" s="49" t="s">
        <v>9</v>
      </c>
      <c r="C93" s="49" t="s">
        <v>989</v>
      </c>
      <c r="D93" s="49" t="s">
        <v>1002</v>
      </c>
      <c r="E93" s="49" t="s">
        <v>793</v>
      </c>
      <c r="F93" s="50" t="s">
        <v>1003</v>
      </c>
      <c r="G93" s="51" t="s">
        <v>1004</v>
      </c>
      <c r="H93" s="52"/>
    </row>
    <row r="94" spans="1:8" ht="13.5" hidden="1" x14ac:dyDescent="0.25">
      <c r="A94" s="48">
        <v>93</v>
      </c>
      <c r="B94" s="49" t="s">
        <v>9</v>
      </c>
      <c r="C94" s="49" t="s">
        <v>989</v>
      </c>
      <c r="D94" s="49" t="s">
        <v>1005</v>
      </c>
      <c r="E94" s="49" t="s">
        <v>709</v>
      </c>
      <c r="F94" s="50" t="s">
        <v>1006</v>
      </c>
      <c r="G94" s="51" t="s">
        <v>1007</v>
      </c>
      <c r="H94" s="52"/>
    </row>
    <row r="95" spans="1:8" ht="13.5" hidden="1" x14ac:dyDescent="0.25">
      <c r="A95" s="48">
        <v>94</v>
      </c>
      <c r="B95" s="49" t="s">
        <v>9</v>
      </c>
      <c r="C95" s="49" t="s">
        <v>989</v>
      </c>
      <c r="D95" s="49" t="s">
        <v>1008</v>
      </c>
      <c r="E95" s="49" t="s">
        <v>812</v>
      </c>
      <c r="F95" s="50" t="s">
        <v>1009</v>
      </c>
      <c r="G95" s="51" t="s">
        <v>1010</v>
      </c>
      <c r="H95" s="52"/>
    </row>
    <row r="96" spans="1:8" ht="13.5" hidden="1" x14ac:dyDescent="0.25">
      <c r="A96" s="48">
        <v>95</v>
      </c>
      <c r="B96" s="49" t="s">
        <v>9</v>
      </c>
      <c r="C96" s="49" t="s">
        <v>989</v>
      </c>
      <c r="D96" s="49" t="s">
        <v>1011</v>
      </c>
      <c r="E96" s="49" t="s">
        <v>1012</v>
      </c>
      <c r="F96" s="50" t="s">
        <v>1013</v>
      </c>
      <c r="G96" s="51" t="s">
        <v>1014</v>
      </c>
      <c r="H96" s="52"/>
    </row>
    <row r="97" spans="1:8" ht="13.5" hidden="1" x14ac:dyDescent="0.25">
      <c r="A97" s="48">
        <v>96</v>
      </c>
      <c r="B97" s="49" t="s">
        <v>9</v>
      </c>
      <c r="C97" s="49" t="s">
        <v>989</v>
      </c>
      <c r="D97" s="49" t="s">
        <v>1015</v>
      </c>
      <c r="E97" s="49" t="s">
        <v>736</v>
      </c>
      <c r="F97" s="50" t="s">
        <v>1016</v>
      </c>
      <c r="G97" s="51" t="s">
        <v>1017</v>
      </c>
      <c r="H97" s="52"/>
    </row>
    <row r="98" spans="1:8" ht="13.5" hidden="1" x14ac:dyDescent="0.25">
      <c r="A98" s="48">
        <v>97</v>
      </c>
      <c r="B98" s="49" t="s">
        <v>9</v>
      </c>
      <c r="C98" s="49" t="s">
        <v>989</v>
      </c>
      <c r="D98" s="49" t="s">
        <v>1018</v>
      </c>
      <c r="E98" s="49" t="s">
        <v>812</v>
      </c>
      <c r="F98" s="50" t="s">
        <v>1019</v>
      </c>
      <c r="G98" s="51" t="s">
        <v>1020</v>
      </c>
      <c r="H98" s="52"/>
    </row>
    <row r="99" spans="1:8" ht="13.5" hidden="1" x14ac:dyDescent="0.25">
      <c r="A99" s="48">
        <v>98</v>
      </c>
      <c r="B99" s="49" t="s">
        <v>9</v>
      </c>
      <c r="C99" s="49" t="s">
        <v>989</v>
      </c>
      <c r="D99" s="49" t="s">
        <v>1021</v>
      </c>
      <c r="E99" s="49" t="s">
        <v>709</v>
      </c>
      <c r="F99" s="50" t="s">
        <v>1022</v>
      </c>
      <c r="G99" s="51" t="s">
        <v>1023</v>
      </c>
      <c r="H99" s="52"/>
    </row>
    <row r="100" spans="1:8" ht="13.5" hidden="1" x14ac:dyDescent="0.25">
      <c r="A100" s="48">
        <v>99</v>
      </c>
      <c r="B100" s="49" t="s">
        <v>9</v>
      </c>
      <c r="C100" s="49" t="s">
        <v>989</v>
      </c>
      <c r="D100" s="49" t="s">
        <v>1024</v>
      </c>
      <c r="E100" s="49" t="s">
        <v>870</v>
      </c>
      <c r="F100" s="50" t="s">
        <v>1025</v>
      </c>
      <c r="G100" s="51" t="s">
        <v>1026</v>
      </c>
      <c r="H100" s="52"/>
    </row>
    <row r="101" spans="1:8" ht="13.5" hidden="1" x14ac:dyDescent="0.25">
      <c r="A101" s="48">
        <v>100</v>
      </c>
      <c r="B101" s="49" t="s">
        <v>9</v>
      </c>
      <c r="C101" s="49" t="s">
        <v>989</v>
      </c>
      <c r="D101" s="49" t="s">
        <v>1027</v>
      </c>
      <c r="E101" s="49" t="s">
        <v>1028</v>
      </c>
      <c r="F101" s="50" t="s">
        <v>1029</v>
      </c>
      <c r="G101" s="51" t="s">
        <v>1030</v>
      </c>
      <c r="H101" s="52"/>
    </row>
    <row r="102" spans="1:8" ht="13.5" hidden="1" x14ac:dyDescent="0.25">
      <c r="A102" s="48">
        <v>101</v>
      </c>
      <c r="B102" s="49" t="s">
        <v>9</v>
      </c>
      <c r="C102" s="49" t="s">
        <v>989</v>
      </c>
      <c r="D102" s="49" t="s">
        <v>1031</v>
      </c>
      <c r="E102" s="49" t="s">
        <v>1012</v>
      </c>
      <c r="F102" s="50" t="s">
        <v>1032</v>
      </c>
      <c r="G102" s="51" t="s">
        <v>1033</v>
      </c>
      <c r="H102" s="52"/>
    </row>
    <row r="103" spans="1:8" ht="13.5" hidden="1" x14ac:dyDescent="0.25">
      <c r="A103" s="48">
        <v>102</v>
      </c>
      <c r="B103" s="49" t="s">
        <v>9</v>
      </c>
      <c r="C103" s="49" t="s">
        <v>989</v>
      </c>
      <c r="D103" s="49" t="s">
        <v>1034</v>
      </c>
      <c r="E103" s="49" t="s">
        <v>716</v>
      </c>
      <c r="F103" s="50" t="s">
        <v>1035</v>
      </c>
      <c r="G103" s="51" t="s">
        <v>1036</v>
      </c>
      <c r="H103" s="52"/>
    </row>
    <row r="104" spans="1:8" ht="13.5" hidden="1" x14ac:dyDescent="0.25">
      <c r="A104" s="48">
        <v>103</v>
      </c>
      <c r="B104" s="49" t="s">
        <v>9</v>
      </c>
      <c r="C104" s="49" t="s">
        <v>989</v>
      </c>
      <c r="D104" s="49" t="s">
        <v>1037</v>
      </c>
      <c r="E104" s="49" t="s">
        <v>822</v>
      </c>
      <c r="F104" s="50" t="s">
        <v>1038</v>
      </c>
      <c r="G104" s="51" t="s">
        <v>1039</v>
      </c>
      <c r="H104" s="52"/>
    </row>
    <row r="105" spans="1:8" ht="13.5" hidden="1" x14ac:dyDescent="0.25">
      <c r="A105" s="48">
        <v>104</v>
      </c>
      <c r="B105" s="49" t="s">
        <v>9</v>
      </c>
      <c r="C105" s="49" t="s">
        <v>989</v>
      </c>
      <c r="D105" s="49" t="s">
        <v>1040</v>
      </c>
      <c r="E105" s="49" t="s">
        <v>1012</v>
      </c>
      <c r="F105" s="50" t="s">
        <v>1041</v>
      </c>
      <c r="G105" s="51" t="s">
        <v>1042</v>
      </c>
      <c r="H105" s="52"/>
    </row>
    <row r="106" spans="1:8" ht="13.5" hidden="1" x14ac:dyDescent="0.25">
      <c r="A106" s="48">
        <v>105</v>
      </c>
      <c r="B106" s="49" t="s">
        <v>9</v>
      </c>
      <c r="C106" s="49" t="s">
        <v>989</v>
      </c>
      <c r="D106" s="49" t="s">
        <v>1043</v>
      </c>
      <c r="E106" s="49" t="s">
        <v>1044</v>
      </c>
      <c r="F106" s="50" t="s">
        <v>1045</v>
      </c>
      <c r="G106" s="51" t="s">
        <v>1046</v>
      </c>
      <c r="H106" s="52"/>
    </row>
    <row r="107" spans="1:8" ht="13.5" hidden="1" x14ac:dyDescent="0.25">
      <c r="A107" s="48">
        <v>106</v>
      </c>
      <c r="B107" s="49" t="s">
        <v>9</v>
      </c>
      <c r="C107" s="49" t="s">
        <v>989</v>
      </c>
      <c r="D107" s="49" t="s">
        <v>1047</v>
      </c>
      <c r="E107" s="49" t="s">
        <v>847</v>
      </c>
      <c r="F107" s="50" t="s">
        <v>1048</v>
      </c>
      <c r="G107" s="51" t="s">
        <v>1049</v>
      </c>
      <c r="H107" s="52"/>
    </row>
    <row r="108" spans="1:8" ht="13.5" hidden="1" x14ac:dyDescent="0.25">
      <c r="A108" s="48">
        <v>107</v>
      </c>
      <c r="B108" s="49" t="s">
        <v>9</v>
      </c>
      <c r="C108" s="49" t="s">
        <v>989</v>
      </c>
      <c r="D108" s="49" t="s">
        <v>1050</v>
      </c>
      <c r="E108" s="49" t="s">
        <v>1051</v>
      </c>
      <c r="F108" s="50" t="s">
        <v>1052</v>
      </c>
      <c r="G108" s="51" t="s">
        <v>1053</v>
      </c>
      <c r="H108" s="52"/>
    </row>
    <row r="109" spans="1:8" ht="13.5" hidden="1" x14ac:dyDescent="0.25">
      <c r="A109" s="48">
        <v>108</v>
      </c>
      <c r="B109" s="49" t="s">
        <v>9</v>
      </c>
      <c r="C109" s="49" t="s">
        <v>989</v>
      </c>
      <c r="D109" s="49" t="s">
        <v>1054</v>
      </c>
      <c r="E109" s="49" t="s">
        <v>866</v>
      </c>
      <c r="F109" s="50" t="s">
        <v>1055</v>
      </c>
      <c r="G109" s="51" t="s">
        <v>1056</v>
      </c>
      <c r="H109" s="52"/>
    </row>
    <row r="110" spans="1:8" ht="13.5" hidden="1" x14ac:dyDescent="0.25">
      <c r="A110" s="48">
        <v>109</v>
      </c>
      <c r="B110" s="49" t="s">
        <v>9</v>
      </c>
      <c r="C110" s="49" t="s">
        <v>989</v>
      </c>
      <c r="D110" s="49" t="s">
        <v>1057</v>
      </c>
      <c r="E110" s="49" t="s">
        <v>866</v>
      </c>
      <c r="F110" s="50" t="s">
        <v>1058</v>
      </c>
      <c r="G110" s="51" t="s">
        <v>1059</v>
      </c>
      <c r="H110" s="52"/>
    </row>
    <row r="111" spans="1:8" ht="13.5" hidden="1" x14ac:dyDescent="0.25">
      <c r="A111" s="48">
        <v>110</v>
      </c>
      <c r="B111" s="49" t="s">
        <v>9</v>
      </c>
      <c r="C111" s="49" t="s">
        <v>989</v>
      </c>
      <c r="D111" s="49" t="s">
        <v>1060</v>
      </c>
      <c r="E111" s="49" t="s">
        <v>729</v>
      </c>
      <c r="F111" s="50" t="s">
        <v>1061</v>
      </c>
      <c r="G111" s="51" t="s">
        <v>1062</v>
      </c>
      <c r="H111" s="52"/>
    </row>
    <row r="112" spans="1:8" ht="13.5" hidden="1" x14ac:dyDescent="0.25">
      <c r="A112" s="48">
        <v>111</v>
      </c>
      <c r="B112" s="49" t="s">
        <v>9</v>
      </c>
      <c r="C112" s="49" t="s">
        <v>989</v>
      </c>
      <c r="D112" s="49" t="s">
        <v>1063</v>
      </c>
      <c r="E112" s="49" t="s">
        <v>812</v>
      </c>
      <c r="F112" s="50" t="s">
        <v>1064</v>
      </c>
      <c r="G112" s="51" t="s">
        <v>1065</v>
      </c>
      <c r="H112" s="52"/>
    </row>
    <row r="113" spans="1:8" ht="13.5" hidden="1" x14ac:dyDescent="0.25">
      <c r="A113" s="48">
        <v>112</v>
      </c>
      <c r="B113" s="49" t="s">
        <v>9</v>
      </c>
      <c r="C113" s="49" t="s">
        <v>989</v>
      </c>
      <c r="D113" s="49" t="s">
        <v>1066</v>
      </c>
      <c r="E113" s="49" t="s">
        <v>709</v>
      </c>
      <c r="F113" s="50" t="s">
        <v>1067</v>
      </c>
      <c r="G113" s="51" t="s">
        <v>1068</v>
      </c>
      <c r="H113" s="52"/>
    </row>
    <row r="114" spans="1:8" ht="13.5" hidden="1" x14ac:dyDescent="0.25">
      <c r="A114" s="48">
        <v>113</v>
      </c>
      <c r="B114" s="49" t="s">
        <v>9</v>
      </c>
      <c r="C114" s="49" t="s">
        <v>989</v>
      </c>
      <c r="D114" s="49" t="s">
        <v>1069</v>
      </c>
      <c r="E114" s="49" t="s">
        <v>729</v>
      </c>
      <c r="F114" s="50" t="s">
        <v>1070</v>
      </c>
      <c r="G114" s="51" t="s">
        <v>1071</v>
      </c>
      <c r="H114" s="52"/>
    </row>
    <row r="115" spans="1:8" ht="13.5" hidden="1" x14ac:dyDescent="0.25">
      <c r="A115" s="48">
        <v>114</v>
      </c>
      <c r="B115" s="49" t="s">
        <v>9</v>
      </c>
      <c r="C115" s="49" t="s">
        <v>989</v>
      </c>
      <c r="D115" s="49" t="s">
        <v>1072</v>
      </c>
      <c r="E115" s="49" t="s">
        <v>870</v>
      </c>
      <c r="F115" s="50" t="s">
        <v>1073</v>
      </c>
      <c r="G115" s="51" t="s">
        <v>1074</v>
      </c>
      <c r="H115" s="52"/>
    </row>
    <row r="116" spans="1:8" ht="13.5" hidden="1" x14ac:dyDescent="0.25">
      <c r="A116" s="48">
        <v>115</v>
      </c>
      <c r="B116" s="49" t="s">
        <v>9</v>
      </c>
      <c r="C116" s="49" t="s">
        <v>1075</v>
      </c>
      <c r="D116" s="49" t="s">
        <v>1076</v>
      </c>
      <c r="E116" s="49" t="s">
        <v>793</v>
      </c>
      <c r="F116" s="50" t="s">
        <v>1077</v>
      </c>
      <c r="G116" s="51" t="s">
        <v>1078</v>
      </c>
      <c r="H116" s="52"/>
    </row>
    <row r="117" spans="1:8" ht="13.5" hidden="1" x14ac:dyDescent="0.25">
      <c r="A117" s="48">
        <v>116</v>
      </c>
      <c r="B117" s="49" t="s">
        <v>9</v>
      </c>
      <c r="C117" s="49" t="s">
        <v>1075</v>
      </c>
      <c r="D117" s="49" t="s">
        <v>1079</v>
      </c>
      <c r="E117" s="49" t="s">
        <v>709</v>
      </c>
      <c r="F117" s="50" t="s">
        <v>1080</v>
      </c>
      <c r="G117" s="51" t="s">
        <v>1081</v>
      </c>
      <c r="H117" s="52"/>
    </row>
    <row r="118" spans="1:8" ht="13.5" hidden="1" x14ac:dyDescent="0.25">
      <c r="A118" s="48">
        <v>117</v>
      </c>
      <c r="B118" s="49" t="s">
        <v>9</v>
      </c>
      <c r="C118" s="49" t="s">
        <v>1075</v>
      </c>
      <c r="D118" s="49" t="s">
        <v>1082</v>
      </c>
      <c r="E118" s="49" t="s">
        <v>709</v>
      </c>
      <c r="F118" s="50" t="s">
        <v>1083</v>
      </c>
      <c r="G118" s="51" t="s">
        <v>1084</v>
      </c>
      <c r="H118" s="52"/>
    </row>
    <row r="119" spans="1:8" ht="13.5" hidden="1" x14ac:dyDescent="0.25">
      <c r="A119" s="48">
        <v>118</v>
      </c>
      <c r="B119" s="49" t="s">
        <v>9</v>
      </c>
      <c r="C119" s="49" t="s">
        <v>1075</v>
      </c>
      <c r="D119" s="49" t="s">
        <v>1085</v>
      </c>
      <c r="E119" s="49" t="s">
        <v>709</v>
      </c>
      <c r="F119" s="50" t="s">
        <v>1086</v>
      </c>
      <c r="G119" s="51" t="s">
        <v>1087</v>
      </c>
      <c r="H119" s="52"/>
    </row>
    <row r="120" spans="1:8" ht="13.5" hidden="1" x14ac:dyDescent="0.25">
      <c r="A120" s="48">
        <v>119</v>
      </c>
      <c r="B120" s="49" t="s">
        <v>9</v>
      </c>
      <c r="C120" s="49" t="s">
        <v>1075</v>
      </c>
      <c r="D120" s="49" t="s">
        <v>1088</v>
      </c>
      <c r="E120" s="49" t="s">
        <v>709</v>
      </c>
      <c r="F120" s="50" t="s">
        <v>1089</v>
      </c>
      <c r="G120" s="51" t="s">
        <v>1090</v>
      </c>
      <c r="H120" s="52"/>
    </row>
    <row r="121" spans="1:8" ht="13.5" hidden="1" x14ac:dyDescent="0.25">
      <c r="A121" s="48">
        <v>120</v>
      </c>
      <c r="B121" s="49" t="s">
        <v>9</v>
      </c>
      <c r="C121" s="49" t="s">
        <v>1075</v>
      </c>
      <c r="D121" s="49" t="s">
        <v>1091</v>
      </c>
      <c r="E121" s="49" t="s">
        <v>709</v>
      </c>
      <c r="F121" s="50" t="s">
        <v>1092</v>
      </c>
      <c r="G121" s="51" t="s">
        <v>1093</v>
      </c>
      <c r="H121" s="52"/>
    </row>
    <row r="122" spans="1:8" ht="13.5" hidden="1" x14ac:dyDescent="0.25">
      <c r="A122" s="48">
        <v>121</v>
      </c>
      <c r="B122" s="49" t="s">
        <v>9</v>
      </c>
      <c r="C122" s="49" t="s">
        <v>1075</v>
      </c>
      <c r="D122" s="49" t="s">
        <v>1094</v>
      </c>
      <c r="E122" s="49" t="s">
        <v>754</v>
      </c>
      <c r="F122" s="50" t="s">
        <v>1095</v>
      </c>
      <c r="G122" s="51" t="s">
        <v>1096</v>
      </c>
      <c r="H122" s="52"/>
    </row>
    <row r="123" spans="1:8" ht="13.5" hidden="1" x14ac:dyDescent="0.25">
      <c r="A123" s="48">
        <v>122</v>
      </c>
      <c r="B123" s="49" t="s">
        <v>9</v>
      </c>
      <c r="C123" s="49" t="s">
        <v>1075</v>
      </c>
      <c r="D123" s="49" t="s">
        <v>1097</v>
      </c>
      <c r="E123" s="49" t="s">
        <v>709</v>
      </c>
      <c r="F123" s="50" t="s">
        <v>1098</v>
      </c>
      <c r="G123" s="51" t="s">
        <v>1099</v>
      </c>
      <c r="H123" s="52"/>
    </row>
    <row r="124" spans="1:8" ht="13.5" hidden="1" x14ac:dyDescent="0.25">
      <c r="A124" s="48">
        <v>123</v>
      </c>
      <c r="B124" s="49" t="s">
        <v>9</v>
      </c>
      <c r="C124" s="49" t="s">
        <v>1075</v>
      </c>
      <c r="D124" s="49" t="s">
        <v>1100</v>
      </c>
      <c r="E124" s="49" t="s">
        <v>729</v>
      </c>
      <c r="F124" s="50" t="s">
        <v>1101</v>
      </c>
      <c r="G124" s="51" t="s">
        <v>1102</v>
      </c>
      <c r="H124" s="52"/>
    </row>
    <row r="125" spans="1:8" ht="13.5" hidden="1" x14ac:dyDescent="0.25">
      <c r="A125" s="48">
        <v>124</v>
      </c>
      <c r="B125" s="49" t="s">
        <v>9</v>
      </c>
      <c r="C125" s="49" t="s">
        <v>1075</v>
      </c>
      <c r="D125" s="49" t="s">
        <v>1103</v>
      </c>
      <c r="E125" s="49" t="s">
        <v>709</v>
      </c>
      <c r="F125" s="50" t="s">
        <v>1104</v>
      </c>
      <c r="G125" s="51" t="s">
        <v>1105</v>
      </c>
      <c r="H125" s="52"/>
    </row>
    <row r="126" spans="1:8" ht="13.5" hidden="1" x14ac:dyDescent="0.25">
      <c r="A126" s="48">
        <v>125</v>
      </c>
      <c r="B126" s="49" t="s">
        <v>9</v>
      </c>
      <c r="C126" s="49" t="s">
        <v>1075</v>
      </c>
      <c r="D126" s="49" t="s">
        <v>1106</v>
      </c>
      <c r="E126" s="49" t="s">
        <v>716</v>
      </c>
      <c r="F126" s="50" t="s">
        <v>1107</v>
      </c>
      <c r="G126" s="51" t="s">
        <v>1108</v>
      </c>
      <c r="H126" s="52"/>
    </row>
    <row r="127" spans="1:8" ht="13.5" hidden="1" x14ac:dyDescent="0.25">
      <c r="A127" s="48">
        <v>126</v>
      </c>
      <c r="B127" s="49" t="s">
        <v>9</v>
      </c>
      <c r="C127" s="49" t="s">
        <v>1075</v>
      </c>
      <c r="D127" s="49" t="s">
        <v>1109</v>
      </c>
      <c r="E127" s="49" t="s">
        <v>709</v>
      </c>
      <c r="F127" s="50" t="s">
        <v>1110</v>
      </c>
      <c r="G127" s="51" t="s">
        <v>1111</v>
      </c>
      <c r="H127" s="52"/>
    </row>
    <row r="128" spans="1:8" ht="13.5" hidden="1" x14ac:dyDescent="0.25">
      <c r="A128" s="48">
        <v>127</v>
      </c>
      <c r="B128" s="49" t="s">
        <v>9</v>
      </c>
      <c r="C128" s="49" t="s">
        <v>1075</v>
      </c>
      <c r="D128" s="49" t="s">
        <v>1112</v>
      </c>
      <c r="E128" s="49" t="s">
        <v>709</v>
      </c>
      <c r="F128" s="50" t="s">
        <v>1113</v>
      </c>
      <c r="G128" s="51" t="s">
        <v>1114</v>
      </c>
      <c r="H128" s="52"/>
    </row>
    <row r="129" spans="1:8" ht="13.5" hidden="1" x14ac:dyDescent="0.25">
      <c r="A129" s="48">
        <v>128</v>
      </c>
      <c r="B129" s="49" t="s">
        <v>9</v>
      </c>
      <c r="C129" s="49" t="s">
        <v>1075</v>
      </c>
      <c r="D129" s="49" t="s">
        <v>1115</v>
      </c>
      <c r="E129" s="49" t="s">
        <v>847</v>
      </c>
      <c r="F129" s="50" t="s">
        <v>1116</v>
      </c>
      <c r="G129" s="51" t="s">
        <v>1117</v>
      </c>
      <c r="H129" s="52"/>
    </row>
    <row r="130" spans="1:8" ht="13.5" hidden="1" x14ac:dyDescent="0.25">
      <c r="A130" s="48">
        <v>129</v>
      </c>
      <c r="B130" s="49" t="s">
        <v>9</v>
      </c>
      <c r="C130" s="49" t="s">
        <v>1075</v>
      </c>
      <c r="D130" s="49" t="s">
        <v>1118</v>
      </c>
      <c r="E130" s="49" t="s">
        <v>709</v>
      </c>
      <c r="F130" s="50" t="s">
        <v>1119</v>
      </c>
      <c r="G130" s="51" t="s">
        <v>1120</v>
      </c>
      <c r="H130" s="52"/>
    </row>
    <row r="131" spans="1:8" ht="13.5" hidden="1" x14ac:dyDescent="0.25">
      <c r="A131" s="48">
        <v>130</v>
      </c>
      <c r="B131" s="49" t="s">
        <v>9</v>
      </c>
      <c r="C131" s="49" t="s">
        <v>1075</v>
      </c>
      <c r="D131" s="49" t="s">
        <v>1121</v>
      </c>
      <c r="E131" s="49" t="s">
        <v>793</v>
      </c>
      <c r="F131" s="50" t="s">
        <v>1122</v>
      </c>
      <c r="G131" s="51" t="s">
        <v>1123</v>
      </c>
      <c r="H131" s="52"/>
    </row>
    <row r="132" spans="1:8" ht="13.5" hidden="1" x14ac:dyDescent="0.25">
      <c r="A132" s="48">
        <v>131</v>
      </c>
      <c r="B132" s="49" t="s">
        <v>9</v>
      </c>
      <c r="C132" s="49" t="s">
        <v>1075</v>
      </c>
      <c r="D132" s="49" t="s">
        <v>1124</v>
      </c>
      <c r="E132" s="49" t="s">
        <v>736</v>
      </c>
      <c r="F132" s="50" t="s">
        <v>1125</v>
      </c>
      <c r="G132" s="51" t="s">
        <v>1126</v>
      </c>
      <c r="H132" s="52"/>
    </row>
    <row r="133" spans="1:8" ht="13.5" hidden="1" x14ac:dyDescent="0.25">
      <c r="A133" s="48">
        <v>132</v>
      </c>
      <c r="B133" s="49" t="s">
        <v>9</v>
      </c>
      <c r="C133" s="49" t="s">
        <v>1075</v>
      </c>
      <c r="D133" s="49" t="s">
        <v>1127</v>
      </c>
      <c r="E133" s="49" t="s">
        <v>709</v>
      </c>
      <c r="F133" s="50" t="s">
        <v>1128</v>
      </c>
      <c r="G133" s="51" t="s">
        <v>1129</v>
      </c>
      <c r="H133" s="52"/>
    </row>
    <row r="134" spans="1:8" ht="13.5" hidden="1" x14ac:dyDescent="0.25">
      <c r="A134" s="48">
        <v>133</v>
      </c>
      <c r="B134" s="49" t="s">
        <v>9</v>
      </c>
      <c r="C134" s="49" t="s">
        <v>1075</v>
      </c>
      <c r="D134" s="49" t="s">
        <v>1130</v>
      </c>
      <c r="E134" s="49" t="s">
        <v>716</v>
      </c>
      <c r="F134" s="50" t="s">
        <v>1131</v>
      </c>
      <c r="G134" s="51" t="s">
        <v>1132</v>
      </c>
      <c r="H134" s="52"/>
    </row>
    <row r="135" spans="1:8" ht="13.5" hidden="1" x14ac:dyDescent="0.25">
      <c r="A135" s="48">
        <v>134</v>
      </c>
      <c r="B135" s="49" t="s">
        <v>9</v>
      </c>
      <c r="C135" s="49" t="s">
        <v>1075</v>
      </c>
      <c r="D135" s="49" t="s">
        <v>1133</v>
      </c>
      <c r="E135" s="49" t="s">
        <v>709</v>
      </c>
      <c r="F135" s="50" t="s">
        <v>1134</v>
      </c>
      <c r="G135" s="51" t="s">
        <v>1135</v>
      </c>
      <c r="H135" s="52"/>
    </row>
    <row r="136" spans="1:8" ht="13.5" hidden="1" x14ac:dyDescent="0.25">
      <c r="A136" s="48">
        <v>135</v>
      </c>
      <c r="B136" s="49" t="s">
        <v>9</v>
      </c>
      <c r="C136" s="49" t="s">
        <v>1075</v>
      </c>
      <c r="D136" s="49" t="s">
        <v>1136</v>
      </c>
      <c r="E136" s="49" t="s">
        <v>716</v>
      </c>
      <c r="F136" s="50" t="s">
        <v>1137</v>
      </c>
      <c r="G136" s="51" t="s">
        <v>1138</v>
      </c>
      <c r="H136" s="52"/>
    </row>
    <row r="137" spans="1:8" ht="13.5" hidden="1" x14ac:dyDescent="0.25">
      <c r="A137" s="48">
        <v>136</v>
      </c>
      <c r="B137" s="49" t="s">
        <v>9</v>
      </c>
      <c r="C137" s="49" t="s">
        <v>1075</v>
      </c>
      <c r="D137" s="49" t="s">
        <v>1139</v>
      </c>
      <c r="E137" s="49" t="s">
        <v>709</v>
      </c>
      <c r="F137" s="50" t="s">
        <v>1140</v>
      </c>
      <c r="G137" s="51" t="s">
        <v>1141</v>
      </c>
      <c r="H137" s="52"/>
    </row>
    <row r="138" spans="1:8" ht="13.5" hidden="1" x14ac:dyDescent="0.25">
      <c r="A138" s="48">
        <v>137</v>
      </c>
      <c r="B138" s="49" t="s">
        <v>9</v>
      </c>
      <c r="C138" s="49" t="s">
        <v>1142</v>
      </c>
      <c r="D138" s="49" t="s">
        <v>1143</v>
      </c>
      <c r="E138" s="49" t="s">
        <v>812</v>
      </c>
      <c r="F138" s="50" t="s">
        <v>1144</v>
      </c>
      <c r="G138" s="51" t="s">
        <v>1145</v>
      </c>
      <c r="H138" s="52"/>
    </row>
    <row r="139" spans="1:8" ht="13.5" hidden="1" x14ac:dyDescent="0.25">
      <c r="A139" s="48">
        <v>138</v>
      </c>
      <c r="B139" s="49" t="s">
        <v>9</v>
      </c>
      <c r="C139" s="49" t="s">
        <v>1142</v>
      </c>
      <c r="D139" s="49" t="s">
        <v>1146</v>
      </c>
      <c r="E139" s="49" t="s">
        <v>822</v>
      </c>
      <c r="F139" s="50" t="s">
        <v>1147</v>
      </c>
      <c r="G139" s="51" t="s">
        <v>1148</v>
      </c>
      <c r="H139" s="52"/>
    </row>
    <row r="140" spans="1:8" ht="13.5" hidden="1" x14ac:dyDescent="0.25">
      <c r="A140" s="48">
        <v>139</v>
      </c>
      <c r="B140" s="49" t="s">
        <v>9</v>
      </c>
      <c r="C140" s="49" t="s">
        <v>1142</v>
      </c>
      <c r="D140" s="49" t="s">
        <v>1149</v>
      </c>
      <c r="E140" s="49" t="s">
        <v>709</v>
      </c>
      <c r="F140" s="50" t="s">
        <v>1150</v>
      </c>
      <c r="G140" s="51" t="s">
        <v>1151</v>
      </c>
      <c r="H140" s="52"/>
    </row>
    <row r="141" spans="1:8" ht="13.5" hidden="1" x14ac:dyDescent="0.25">
      <c r="A141" s="48">
        <v>140</v>
      </c>
      <c r="B141" s="49" t="s">
        <v>9</v>
      </c>
      <c r="C141" s="49" t="s">
        <v>1142</v>
      </c>
      <c r="D141" s="49" t="s">
        <v>1152</v>
      </c>
      <c r="E141" s="49" t="s">
        <v>812</v>
      </c>
      <c r="F141" s="50" t="s">
        <v>1153</v>
      </c>
      <c r="G141" s="51" t="s">
        <v>1154</v>
      </c>
      <c r="H141" s="52"/>
    </row>
    <row r="142" spans="1:8" ht="13.5" hidden="1" x14ac:dyDescent="0.25">
      <c r="A142" s="48">
        <v>141</v>
      </c>
      <c r="B142" s="49" t="s">
        <v>9</v>
      </c>
      <c r="C142" s="49" t="s">
        <v>1142</v>
      </c>
      <c r="D142" s="49" t="s">
        <v>1155</v>
      </c>
      <c r="E142" s="49" t="s">
        <v>847</v>
      </c>
      <c r="F142" s="50" t="s">
        <v>1156</v>
      </c>
      <c r="G142" s="51" t="s">
        <v>1157</v>
      </c>
      <c r="H142" s="52"/>
    </row>
    <row r="143" spans="1:8" ht="13.5" hidden="1" x14ac:dyDescent="0.25">
      <c r="A143" s="48">
        <v>142</v>
      </c>
      <c r="B143" s="49" t="s">
        <v>9</v>
      </c>
      <c r="C143" s="49" t="s">
        <v>1142</v>
      </c>
      <c r="D143" s="49" t="s">
        <v>1158</v>
      </c>
      <c r="E143" s="49" t="s">
        <v>812</v>
      </c>
      <c r="F143" s="50" t="s">
        <v>1159</v>
      </c>
      <c r="G143" s="51" t="s">
        <v>1160</v>
      </c>
      <c r="H143" s="52"/>
    </row>
    <row r="144" spans="1:8" ht="13.5" hidden="1" x14ac:dyDescent="0.25">
      <c r="A144" s="48">
        <v>143</v>
      </c>
      <c r="B144" s="49" t="s">
        <v>9</v>
      </c>
      <c r="C144" s="49" t="s">
        <v>1142</v>
      </c>
      <c r="D144" s="49" t="s">
        <v>1161</v>
      </c>
      <c r="E144" s="49" t="s">
        <v>716</v>
      </c>
      <c r="F144" s="50" t="s">
        <v>1162</v>
      </c>
      <c r="G144" s="51" t="s">
        <v>1163</v>
      </c>
      <c r="H144" s="52"/>
    </row>
    <row r="145" spans="1:8" ht="13.5" hidden="1" x14ac:dyDescent="0.25">
      <c r="A145" s="48">
        <v>144</v>
      </c>
      <c r="B145" s="49" t="s">
        <v>9</v>
      </c>
      <c r="C145" s="49" t="s">
        <v>1142</v>
      </c>
      <c r="D145" s="49" t="s">
        <v>980</v>
      </c>
      <c r="E145" s="49" t="s">
        <v>1164</v>
      </c>
      <c r="F145" s="50" t="s">
        <v>1165</v>
      </c>
      <c r="G145" s="51" t="s">
        <v>1166</v>
      </c>
      <c r="H145" s="52"/>
    </row>
    <row r="146" spans="1:8" ht="13.5" hidden="1" x14ac:dyDescent="0.25">
      <c r="A146" s="48">
        <v>145</v>
      </c>
      <c r="B146" s="49" t="s">
        <v>9</v>
      </c>
      <c r="C146" s="49" t="s">
        <v>1142</v>
      </c>
      <c r="D146" s="49" t="s">
        <v>1167</v>
      </c>
      <c r="E146" s="49" t="s">
        <v>709</v>
      </c>
      <c r="F146" s="50" t="s">
        <v>1168</v>
      </c>
      <c r="G146" s="51" t="s">
        <v>1169</v>
      </c>
      <c r="H146" s="52"/>
    </row>
    <row r="147" spans="1:8" ht="13.5" hidden="1" x14ac:dyDescent="0.25">
      <c r="A147" s="48">
        <v>146</v>
      </c>
      <c r="B147" s="49" t="s">
        <v>9</v>
      </c>
      <c r="C147" s="49" t="s">
        <v>1142</v>
      </c>
      <c r="D147" s="49" t="s">
        <v>1170</v>
      </c>
      <c r="E147" s="49" t="s">
        <v>1171</v>
      </c>
      <c r="F147" s="50" t="s">
        <v>1172</v>
      </c>
      <c r="G147" s="51" t="s">
        <v>1173</v>
      </c>
      <c r="H147" s="52"/>
    </row>
    <row r="148" spans="1:8" ht="13.5" hidden="1" x14ac:dyDescent="0.25">
      <c r="A148" s="48">
        <v>147</v>
      </c>
      <c r="B148" s="49" t="s">
        <v>9</v>
      </c>
      <c r="C148" s="49" t="s">
        <v>1142</v>
      </c>
      <c r="D148" s="49" t="s">
        <v>1174</v>
      </c>
      <c r="E148" s="49" t="s">
        <v>716</v>
      </c>
      <c r="F148" s="50" t="s">
        <v>1175</v>
      </c>
      <c r="G148" s="51" t="s">
        <v>1176</v>
      </c>
      <c r="H148" s="52"/>
    </row>
    <row r="149" spans="1:8" ht="13.5" hidden="1" x14ac:dyDescent="0.25">
      <c r="A149" s="48">
        <v>148</v>
      </c>
      <c r="B149" s="49" t="s">
        <v>9</v>
      </c>
      <c r="C149" s="49" t="s">
        <v>1142</v>
      </c>
      <c r="D149" s="49" t="s">
        <v>1177</v>
      </c>
      <c r="E149" s="49" t="s">
        <v>729</v>
      </c>
      <c r="F149" s="50" t="s">
        <v>1178</v>
      </c>
      <c r="G149" s="51" t="s">
        <v>1179</v>
      </c>
      <c r="H149" s="52"/>
    </row>
    <row r="150" spans="1:8" ht="13.5" hidden="1" x14ac:dyDescent="0.25">
      <c r="A150" s="48">
        <v>149</v>
      </c>
      <c r="B150" s="49" t="s">
        <v>9</v>
      </c>
      <c r="C150" s="49" t="s">
        <v>1142</v>
      </c>
      <c r="D150" s="49" t="s">
        <v>1180</v>
      </c>
      <c r="E150" s="49" t="s">
        <v>1181</v>
      </c>
      <c r="F150" s="50" t="s">
        <v>1182</v>
      </c>
      <c r="G150" s="51" t="s">
        <v>1183</v>
      </c>
      <c r="H150" s="52"/>
    </row>
    <row r="151" spans="1:8" ht="13.5" hidden="1" x14ac:dyDescent="0.25">
      <c r="A151" s="48">
        <v>150</v>
      </c>
      <c r="B151" s="49" t="s">
        <v>9</v>
      </c>
      <c r="C151" s="49" t="s">
        <v>1142</v>
      </c>
      <c r="D151" s="49" t="s">
        <v>1184</v>
      </c>
      <c r="E151" s="49" t="s">
        <v>1185</v>
      </c>
      <c r="F151" s="50" t="s">
        <v>1186</v>
      </c>
      <c r="G151" s="51" t="s">
        <v>1187</v>
      </c>
      <c r="H151" s="52"/>
    </row>
    <row r="152" spans="1:8" ht="13.5" hidden="1" x14ac:dyDescent="0.25">
      <c r="A152" s="48">
        <v>151</v>
      </c>
      <c r="B152" s="49" t="s">
        <v>9</v>
      </c>
      <c r="C152" s="49" t="s">
        <v>1142</v>
      </c>
      <c r="D152" s="49" t="s">
        <v>1188</v>
      </c>
      <c r="E152" s="49" t="s">
        <v>812</v>
      </c>
      <c r="F152" s="50" t="s">
        <v>1189</v>
      </c>
      <c r="G152" s="51" t="s">
        <v>1190</v>
      </c>
      <c r="H152" s="52"/>
    </row>
    <row r="153" spans="1:8" ht="13.5" hidden="1" x14ac:dyDescent="0.25">
      <c r="A153" s="48">
        <v>152</v>
      </c>
      <c r="B153" s="49" t="s">
        <v>9</v>
      </c>
      <c r="C153" s="49" t="s">
        <v>1142</v>
      </c>
      <c r="D153" s="49" t="s">
        <v>1191</v>
      </c>
      <c r="E153" s="49" t="s">
        <v>812</v>
      </c>
      <c r="F153" s="50" t="s">
        <v>1192</v>
      </c>
      <c r="G153" s="51" t="s">
        <v>1193</v>
      </c>
      <c r="H153" s="52"/>
    </row>
    <row r="154" spans="1:8" ht="13.5" hidden="1" x14ac:dyDescent="0.25">
      <c r="A154" s="48">
        <v>153</v>
      </c>
      <c r="B154" s="49" t="s">
        <v>9</v>
      </c>
      <c r="C154" s="49" t="s">
        <v>1142</v>
      </c>
      <c r="D154" s="49" t="s">
        <v>760</v>
      </c>
      <c r="E154" s="49" t="s">
        <v>847</v>
      </c>
      <c r="F154" s="50" t="s">
        <v>1194</v>
      </c>
      <c r="G154" s="51" t="s">
        <v>1195</v>
      </c>
      <c r="H154" s="52"/>
    </row>
    <row r="155" spans="1:8" ht="13.5" hidden="1" x14ac:dyDescent="0.25">
      <c r="A155" s="48">
        <v>154</v>
      </c>
      <c r="B155" s="49" t="s">
        <v>9</v>
      </c>
      <c r="C155" s="49" t="s">
        <v>1142</v>
      </c>
      <c r="D155" s="49" t="s">
        <v>1196</v>
      </c>
      <c r="E155" s="49" t="s">
        <v>709</v>
      </c>
      <c r="F155" s="50" t="s">
        <v>1197</v>
      </c>
      <c r="G155" s="51" t="s">
        <v>1198</v>
      </c>
      <c r="H155" s="52"/>
    </row>
    <row r="156" spans="1:8" ht="13.5" hidden="1" x14ac:dyDescent="0.25">
      <c r="A156" s="48">
        <v>155</v>
      </c>
      <c r="B156" s="49" t="s">
        <v>9</v>
      </c>
      <c r="C156" s="49" t="s">
        <v>1199</v>
      </c>
      <c r="D156" s="49" t="s">
        <v>1200</v>
      </c>
      <c r="E156" s="49" t="s">
        <v>709</v>
      </c>
      <c r="F156" s="50" t="s">
        <v>1201</v>
      </c>
      <c r="G156" s="51" t="s">
        <v>1202</v>
      </c>
      <c r="H156" s="52"/>
    </row>
    <row r="157" spans="1:8" ht="13.5" hidden="1" x14ac:dyDescent="0.25">
      <c r="A157" s="48">
        <v>156</v>
      </c>
      <c r="B157" s="49" t="s">
        <v>9</v>
      </c>
      <c r="C157" s="49" t="s">
        <v>1199</v>
      </c>
      <c r="D157" s="49" t="s">
        <v>1203</v>
      </c>
      <c r="E157" s="49" t="s">
        <v>918</v>
      </c>
      <c r="F157" s="50" t="s">
        <v>1204</v>
      </c>
      <c r="G157" s="51" t="s">
        <v>1205</v>
      </c>
      <c r="H157" s="52"/>
    </row>
    <row r="158" spans="1:8" ht="13.5" hidden="1" x14ac:dyDescent="0.25">
      <c r="A158" s="48">
        <v>157</v>
      </c>
      <c r="B158" s="49" t="s">
        <v>9</v>
      </c>
      <c r="C158" s="49" t="s">
        <v>1199</v>
      </c>
      <c r="D158" s="49" t="s">
        <v>1206</v>
      </c>
      <c r="E158" s="49" t="s">
        <v>729</v>
      </c>
      <c r="F158" s="50" t="s">
        <v>1207</v>
      </c>
      <c r="G158" s="51" t="s">
        <v>1208</v>
      </c>
      <c r="H158" s="52"/>
    </row>
    <row r="159" spans="1:8" ht="13.5" hidden="1" x14ac:dyDescent="0.25">
      <c r="A159" s="48">
        <v>158</v>
      </c>
      <c r="B159" s="49" t="s">
        <v>9</v>
      </c>
      <c r="C159" s="49" t="s">
        <v>1199</v>
      </c>
      <c r="D159" s="49" t="s">
        <v>1209</v>
      </c>
      <c r="E159" s="49" t="s">
        <v>716</v>
      </c>
      <c r="F159" s="50" t="s">
        <v>1210</v>
      </c>
      <c r="G159" s="51" t="s">
        <v>1211</v>
      </c>
      <c r="H159" s="52"/>
    </row>
    <row r="160" spans="1:8" ht="13.5" hidden="1" x14ac:dyDescent="0.25">
      <c r="A160" s="48">
        <v>159</v>
      </c>
      <c r="B160" s="49" t="s">
        <v>9</v>
      </c>
      <c r="C160" s="49" t="s">
        <v>1199</v>
      </c>
      <c r="D160" s="49" t="s">
        <v>1212</v>
      </c>
      <c r="E160" s="49" t="s">
        <v>709</v>
      </c>
      <c r="F160" s="50" t="s">
        <v>1213</v>
      </c>
      <c r="G160" s="51" t="s">
        <v>1214</v>
      </c>
      <c r="H160" s="52"/>
    </row>
    <row r="161" spans="1:8" ht="13.5" hidden="1" x14ac:dyDescent="0.25">
      <c r="A161" s="48">
        <v>160</v>
      </c>
      <c r="B161" s="49" t="s">
        <v>9</v>
      </c>
      <c r="C161" s="49" t="s">
        <v>1199</v>
      </c>
      <c r="D161" s="49" t="s">
        <v>1215</v>
      </c>
      <c r="E161" s="49" t="s">
        <v>729</v>
      </c>
      <c r="F161" s="50" t="s">
        <v>1216</v>
      </c>
      <c r="G161" s="51" t="s">
        <v>1217</v>
      </c>
      <c r="H161" s="52"/>
    </row>
    <row r="162" spans="1:8" ht="13.5" hidden="1" x14ac:dyDescent="0.25">
      <c r="A162" s="48">
        <v>161</v>
      </c>
      <c r="B162" s="49" t="s">
        <v>9</v>
      </c>
      <c r="C162" s="49" t="s">
        <v>1199</v>
      </c>
      <c r="D162" s="49" t="s">
        <v>1218</v>
      </c>
      <c r="E162" s="49" t="s">
        <v>709</v>
      </c>
      <c r="F162" s="50" t="s">
        <v>1219</v>
      </c>
      <c r="G162" s="51" t="s">
        <v>1220</v>
      </c>
      <c r="H162" s="52"/>
    </row>
    <row r="163" spans="1:8" ht="13.5" hidden="1" x14ac:dyDescent="0.25">
      <c r="A163" s="48">
        <v>162</v>
      </c>
      <c r="B163" s="49" t="s">
        <v>9</v>
      </c>
      <c r="C163" s="49" t="s">
        <v>1199</v>
      </c>
      <c r="D163" s="49" t="s">
        <v>1221</v>
      </c>
      <c r="E163" s="49" t="s">
        <v>812</v>
      </c>
      <c r="F163" s="50" t="s">
        <v>1222</v>
      </c>
      <c r="G163" s="51" t="s">
        <v>1223</v>
      </c>
      <c r="H163" s="52"/>
    </row>
    <row r="164" spans="1:8" ht="13.5" hidden="1" x14ac:dyDescent="0.25">
      <c r="A164" s="48">
        <v>163</v>
      </c>
      <c r="B164" s="49" t="s">
        <v>9</v>
      </c>
      <c r="C164" s="49" t="s">
        <v>1199</v>
      </c>
      <c r="D164" s="49" t="s">
        <v>1224</v>
      </c>
      <c r="E164" s="49" t="s">
        <v>729</v>
      </c>
      <c r="F164" s="50" t="s">
        <v>1225</v>
      </c>
      <c r="G164" s="51" t="s">
        <v>1226</v>
      </c>
      <c r="H164" s="52"/>
    </row>
    <row r="165" spans="1:8" ht="13.5" hidden="1" x14ac:dyDescent="0.25">
      <c r="A165" s="48">
        <v>164</v>
      </c>
      <c r="B165" s="49" t="s">
        <v>9</v>
      </c>
      <c r="C165" s="49" t="s">
        <v>1199</v>
      </c>
      <c r="D165" s="49" t="s">
        <v>1227</v>
      </c>
      <c r="E165" s="49" t="s">
        <v>709</v>
      </c>
      <c r="F165" s="50" t="s">
        <v>1228</v>
      </c>
      <c r="G165" s="51" t="s">
        <v>1229</v>
      </c>
      <c r="H165" s="52"/>
    </row>
    <row r="166" spans="1:8" ht="13.5" hidden="1" x14ac:dyDescent="0.25">
      <c r="A166" s="48">
        <v>165</v>
      </c>
      <c r="B166" s="49" t="s">
        <v>9</v>
      </c>
      <c r="C166" s="49" t="s">
        <v>1199</v>
      </c>
      <c r="D166" s="49" t="s">
        <v>1230</v>
      </c>
      <c r="E166" s="49" t="s">
        <v>822</v>
      </c>
      <c r="F166" s="50" t="s">
        <v>1231</v>
      </c>
      <c r="G166" s="51" t="s">
        <v>1232</v>
      </c>
      <c r="H166" s="52"/>
    </row>
    <row r="167" spans="1:8" ht="13.5" hidden="1" x14ac:dyDescent="0.25">
      <c r="A167" s="48">
        <v>166</v>
      </c>
      <c r="B167" s="49" t="s">
        <v>9</v>
      </c>
      <c r="C167" s="49" t="s">
        <v>1199</v>
      </c>
      <c r="D167" s="49" t="s">
        <v>1233</v>
      </c>
      <c r="E167" s="49" t="s">
        <v>822</v>
      </c>
      <c r="F167" s="50" t="s">
        <v>1234</v>
      </c>
      <c r="G167" s="51" t="s">
        <v>1235</v>
      </c>
      <c r="H167" s="52"/>
    </row>
    <row r="168" spans="1:8" ht="13.5" hidden="1" x14ac:dyDescent="0.25">
      <c r="A168" s="48">
        <v>167</v>
      </c>
      <c r="B168" s="49" t="s">
        <v>9</v>
      </c>
      <c r="C168" s="49" t="s">
        <v>1199</v>
      </c>
      <c r="D168" s="49" t="s">
        <v>1236</v>
      </c>
      <c r="E168" s="49" t="s">
        <v>716</v>
      </c>
      <c r="F168" s="50" t="s">
        <v>1237</v>
      </c>
      <c r="G168" s="51" t="s">
        <v>1238</v>
      </c>
      <c r="H168" s="52"/>
    </row>
    <row r="169" spans="1:8" ht="13.5" hidden="1" x14ac:dyDescent="0.25">
      <c r="A169" s="48">
        <v>168</v>
      </c>
      <c r="B169" s="49" t="s">
        <v>9</v>
      </c>
      <c r="C169" s="49" t="s">
        <v>1199</v>
      </c>
      <c r="D169" s="49" t="s">
        <v>1239</v>
      </c>
      <c r="E169" s="49" t="s">
        <v>729</v>
      </c>
      <c r="F169" s="50" t="s">
        <v>1240</v>
      </c>
      <c r="G169" s="51" t="s">
        <v>1241</v>
      </c>
      <c r="H169" s="52"/>
    </row>
    <row r="170" spans="1:8" ht="13.5" hidden="1" x14ac:dyDescent="0.25">
      <c r="A170" s="48">
        <v>169</v>
      </c>
      <c r="B170" s="49" t="s">
        <v>9</v>
      </c>
      <c r="C170" s="49" t="s">
        <v>1199</v>
      </c>
      <c r="D170" s="49" t="s">
        <v>1242</v>
      </c>
      <c r="E170" s="49" t="s">
        <v>729</v>
      </c>
      <c r="F170" s="50" t="s">
        <v>1243</v>
      </c>
      <c r="G170" s="51" t="s">
        <v>1244</v>
      </c>
      <c r="H170" s="52"/>
    </row>
    <row r="171" spans="1:8" ht="13.5" hidden="1" x14ac:dyDescent="0.25">
      <c r="A171" s="48">
        <v>170</v>
      </c>
      <c r="B171" s="49" t="s">
        <v>9</v>
      </c>
      <c r="C171" s="49" t="s">
        <v>1199</v>
      </c>
      <c r="D171" s="49" t="s">
        <v>1245</v>
      </c>
      <c r="E171" s="49" t="s">
        <v>729</v>
      </c>
      <c r="F171" s="50" t="s">
        <v>1246</v>
      </c>
      <c r="G171" s="51" t="s">
        <v>1247</v>
      </c>
      <c r="H171" s="52"/>
    </row>
    <row r="172" spans="1:8" ht="13.5" hidden="1" x14ac:dyDescent="0.25">
      <c r="A172" s="48">
        <v>171</v>
      </c>
      <c r="B172" s="49" t="s">
        <v>9</v>
      </c>
      <c r="C172" s="49" t="s">
        <v>1199</v>
      </c>
      <c r="D172" s="49" t="s">
        <v>1248</v>
      </c>
      <c r="E172" s="49" t="s">
        <v>740</v>
      </c>
      <c r="F172" s="50" t="s">
        <v>1249</v>
      </c>
      <c r="G172" s="51" t="s">
        <v>1250</v>
      </c>
      <c r="H172" s="52"/>
    </row>
    <row r="173" spans="1:8" ht="13.5" hidden="1" x14ac:dyDescent="0.25">
      <c r="A173" s="48">
        <v>172</v>
      </c>
      <c r="B173" s="49" t="s">
        <v>9</v>
      </c>
      <c r="C173" s="49" t="s">
        <v>1199</v>
      </c>
      <c r="D173" s="49" t="s">
        <v>1251</v>
      </c>
      <c r="E173" s="49" t="s">
        <v>729</v>
      </c>
      <c r="F173" s="50" t="s">
        <v>1252</v>
      </c>
      <c r="G173" s="51" t="s">
        <v>1253</v>
      </c>
      <c r="H173" s="52"/>
    </row>
    <row r="174" spans="1:8" ht="13.5" hidden="1" x14ac:dyDescent="0.25">
      <c r="A174" s="48">
        <v>173</v>
      </c>
      <c r="B174" s="49" t="s">
        <v>9</v>
      </c>
      <c r="C174" s="49" t="s">
        <v>1199</v>
      </c>
      <c r="D174" s="49" t="s">
        <v>1254</v>
      </c>
      <c r="E174" s="49" t="s">
        <v>740</v>
      </c>
      <c r="F174" s="50" t="s">
        <v>1255</v>
      </c>
      <c r="G174" s="51" t="s">
        <v>1256</v>
      </c>
      <c r="H174" s="52"/>
    </row>
    <row r="175" spans="1:8" ht="13.5" hidden="1" x14ac:dyDescent="0.25">
      <c r="A175" s="48">
        <v>174</v>
      </c>
      <c r="B175" s="49" t="s">
        <v>9</v>
      </c>
      <c r="C175" s="49" t="s">
        <v>1199</v>
      </c>
      <c r="D175" s="49" t="s">
        <v>1257</v>
      </c>
      <c r="E175" s="49" t="s">
        <v>729</v>
      </c>
      <c r="F175" s="50" t="s">
        <v>1258</v>
      </c>
      <c r="G175" s="51" t="s">
        <v>1259</v>
      </c>
      <c r="H175" s="52"/>
    </row>
    <row r="176" spans="1:8" ht="13.5" hidden="1" x14ac:dyDescent="0.25">
      <c r="A176" s="48">
        <v>175</v>
      </c>
      <c r="B176" s="49" t="s">
        <v>9</v>
      </c>
      <c r="C176" s="49" t="s">
        <v>1199</v>
      </c>
      <c r="D176" s="49" t="s">
        <v>1260</v>
      </c>
      <c r="E176" s="49" t="s">
        <v>716</v>
      </c>
      <c r="F176" s="50" t="s">
        <v>1261</v>
      </c>
      <c r="G176" s="51" t="s">
        <v>1262</v>
      </c>
      <c r="H176" s="52"/>
    </row>
    <row r="177" spans="1:8" ht="13.5" hidden="1" x14ac:dyDescent="0.25">
      <c r="A177" s="48">
        <v>176</v>
      </c>
      <c r="B177" s="49" t="s">
        <v>9</v>
      </c>
      <c r="C177" s="49" t="s">
        <v>1199</v>
      </c>
      <c r="D177" s="49" t="s">
        <v>1263</v>
      </c>
      <c r="E177" s="49" t="s">
        <v>974</v>
      </c>
      <c r="F177" s="50" t="s">
        <v>1264</v>
      </c>
      <c r="G177" s="51" t="s">
        <v>1265</v>
      </c>
      <c r="H177" s="52"/>
    </row>
    <row r="178" spans="1:8" ht="13.5" hidden="1" x14ac:dyDescent="0.25">
      <c r="A178" s="48">
        <v>177</v>
      </c>
      <c r="B178" s="49" t="s">
        <v>9</v>
      </c>
      <c r="C178" s="49" t="s">
        <v>1199</v>
      </c>
      <c r="D178" s="49" t="s">
        <v>1266</v>
      </c>
      <c r="E178" s="49" t="s">
        <v>709</v>
      </c>
      <c r="F178" s="50" t="s">
        <v>1267</v>
      </c>
      <c r="G178" s="51" t="s">
        <v>1268</v>
      </c>
      <c r="H178" s="52"/>
    </row>
    <row r="179" spans="1:8" ht="13.5" hidden="1" x14ac:dyDescent="0.25">
      <c r="A179" s="48">
        <v>178</v>
      </c>
      <c r="B179" s="49" t="s">
        <v>9</v>
      </c>
      <c r="C179" s="49" t="s">
        <v>1269</v>
      </c>
      <c r="D179" s="49" t="s">
        <v>1270</v>
      </c>
      <c r="E179" s="49" t="s">
        <v>1271</v>
      </c>
      <c r="F179" s="50" t="s">
        <v>1272</v>
      </c>
      <c r="G179" s="51"/>
      <c r="H179" s="52"/>
    </row>
    <row r="180" spans="1:8" ht="13.5" hidden="1" x14ac:dyDescent="0.25">
      <c r="A180" s="48">
        <v>179</v>
      </c>
      <c r="B180" s="49" t="s">
        <v>9</v>
      </c>
      <c r="C180" s="49" t="s">
        <v>1269</v>
      </c>
      <c r="D180" s="49" t="s">
        <v>1273</v>
      </c>
      <c r="E180" s="49" t="s">
        <v>716</v>
      </c>
      <c r="F180" s="50" t="s">
        <v>1274</v>
      </c>
      <c r="G180" s="51"/>
      <c r="H180" s="52"/>
    </row>
    <row r="181" spans="1:8" ht="13.5" hidden="1" x14ac:dyDescent="0.25">
      <c r="A181" s="48">
        <v>180</v>
      </c>
      <c r="B181" s="49" t="s">
        <v>9</v>
      </c>
      <c r="C181" s="49" t="s">
        <v>1269</v>
      </c>
      <c r="D181" s="49" t="s">
        <v>1275</v>
      </c>
      <c r="E181" s="49" t="s">
        <v>812</v>
      </c>
      <c r="F181" s="50" t="s">
        <v>1276</v>
      </c>
      <c r="G181" s="51" t="s">
        <v>1277</v>
      </c>
      <c r="H181" s="52"/>
    </row>
    <row r="182" spans="1:8" ht="13.5" hidden="1" x14ac:dyDescent="0.25">
      <c r="A182" s="48">
        <v>181</v>
      </c>
      <c r="B182" s="49" t="s">
        <v>9</v>
      </c>
      <c r="C182" s="49" t="s">
        <v>1269</v>
      </c>
      <c r="D182" s="49" t="s">
        <v>1278</v>
      </c>
      <c r="E182" s="49" t="s">
        <v>890</v>
      </c>
      <c r="F182" s="50" t="s">
        <v>1279</v>
      </c>
      <c r="G182" s="51" t="s">
        <v>1280</v>
      </c>
      <c r="H182" s="52"/>
    </row>
    <row r="183" spans="1:8" ht="13.5" hidden="1" x14ac:dyDescent="0.25">
      <c r="A183" s="48">
        <v>182</v>
      </c>
      <c r="B183" s="49" t="s">
        <v>9</v>
      </c>
      <c r="C183" s="49" t="s">
        <v>1269</v>
      </c>
      <c r="D183" s="49" t="s">
        <v>1281</v>
      </c>
      <c r="E183" s="49" t="s">
        <v>866</v>
      </c>
      <c r="F183" s="50" t="s">
        <v>1282</v>
      </c>
      <c r="G183" s="51" t="s">
        <v>1283</v>
      </c>
      <c r="H183" s="52"/>
    </row>
    <row r="184" spans="1:8" ht="13.5" hidden="1" x14ac:dyDescent="0.25">
      <c r="A184" s="48">
        <v>183</v>
      </c>
      <c r="B184" s="49" t="s">
        <v>9</v>
      </c>
      <c r="C184" s="49" t="s">
        <v>1269</v>
      </c>
      <c r="D184" s="49" t="s">
        <v>1284</v>
      </c>
      <c r="E184" s="49" t="s">
        <v>709</v>
      </c>
      <c r="F184" s="50" t="s">
        <v>1285</v>
      </c>
      <c r="G184" s="51" t="s">
        <v>1286</v>
      </c>
      <c r="H184" s="52"/>
    </row>
    <row r="185" spans="1:8" ht="13.5" hidden="1" x14ac:dyDescent="0.25">
      <c r="A185" s="48">
        <v>184</v>
      </c>
      <c r="B185" s="49" t="s">
        <v>9</v>
      </c>
      <c r="C185" s="49" t="s">
        <v>1269</v>
      </c>
      <c r="D185" s="49" t="s">
        <v>1287</v>
      </c>
      <c r="E185" s="49" t="s">
        <v>812</v>
      </c>
      <c r="F185" s="50" t="s">
        <v>1288</v>
      </c>
      <c r="G185" s="51" t="s">
        <v>1289</v>
      </c>
      <c r="H185" s="52"/>
    </row>
    <row r="186" spans="1:8" ht="13.5" hidden="1" x14ac:dyDescent="0.25">
      <c r="A186" s="48">
        <v>185</v>
      </c>
      <c r="B186" s="49" t="s">
        <v>9</v>
      </c>
      <c r="C186" s="49" t="s">
        <v>1269</v>
      </c>
      <c r="D186" s="49" t="s">
        <v>1290</v>
      </c>
      <c r="E186" s="49" t="s">
        <v>1044</v>
      </c>
      <c r="F186" s="50" t="s">
        <v>1291</v>
      </c>
      <c r="G186" s="51" t="s">
        <v>1292</v>
      </c>
      <c r="H186" s="52"/>
    </row>
    <row r="187" spans="1:8" ht="13.5" hidden="1" x14ac:dyDescent="0.25">
      <c r="A187" s="48">
        <v>186</v>
      </c>
      <c r="B187" s="49" t="s">
        <v>9</v>
      </c>
      <c r="C187" s="49" t="s">
        <v>1269</v>
      </c>
      <c r="D187" s="49" t="s">
        <v>1293</v>
      </c>
      <c r="E187" s="49" t="s">
        <v>740</v>
      </c>
      <c r="F187" s="50" t="s">
        <v>1294</v>
      </c>
      <c r="G187" s="51" t="s">
        <v>1295</v>
      </c>
      <c r="H187" s="52"/>
    </row>
    <row r="188" spans="1:8" ht="13.5" hidden="1" x14ac:dyDescent="0.25">
      <c r="A188" s="48">
        <v>187</v>
      </c>
      <c r="B188" s="49" t="s">
        <v>9</v>
      </c>
      <c r="C188" s="49" t="s">
        <v>1269</v>
      </c>
      <c r="D188" s="49" t="s">
        <v>1296</v>
      </c>
      <c r="E188" s="49" t="s">
        <v>812</v>
      </c>
      <c r="F188" s="50" t="s">
        <v>1297</v>
      </c>
      <c r="G188" s="51" t="s">
        <v>1298</v>
      </c>
      <c r="H188" s="52"/>
    </row>
    <row r="189" spans="1:8" ht="13.5" hidden="1" x14ac:dyDescent="0.25">
      <c r="A189" s="48">
        <v>188</v>
      </c>
      <c r="B189" s="49" t="s">
        <v>9</v>
      </c>
      <c r="C189" s="49" t="s">
        <v>1269</v>
      </c>
      <c r="D189" s="49" t="s">
        <v>1299</v>
      </c>
      <c r="E189" s="49" t="s">
        <v>1164</v>
      </c>
      <c r="F189" s="50" t="s">
        <v>1300</v>
      </c>
      <c r="G189" s="51" t="s">
        <v>1301</v>
      </c>
      <c r="H189" s="52"/>
    </row>
    <row r="190" spans="1:8" ht="13.5" hidden="1" x14ac:dyDescent="0.25">
      <c r="A190" s="48">
        <v>189</v>
      </c>
      <c r="B190" s="49" t="s">
        <v>9</v>
      </c>
      <c r="C190" s="49" t="s">
        <v>1269</v>
      </c>
      <c r="D190" s="49" t="s">
        <v>1302</v>
      </c>
      <c r="E190" s="49" t="s">
        <v>716</v>
      </c>
      <c r="F190" s="50" t="s">
        <v>1303</v>
      </c>
      <c r="G190" s="51" t="s">
        <v>1304</v>
      </c>
      <c r="H190" s="52"/>
    </row>
    <row r="191" spans="1:8" ht="13.5" hidden="1" x14ac:dyDescent="0.25">
      <c r="A191" s="48">
        <v>190</v>
      </c>
      <c r="B191" s="49" t="s">
        <v>9</v>
      </c>
      <c r="C191" s="49" t="s">
        <v>1269</v>
      </c>
      <c r="D191" s="49" t="s">
        <v>1305</v>
      </c>
      <c r="E191" s="49" t="s">
        <v>812</v>
      </c>
      <c r="F191" s="50" t="s">
        <v>1306</v>
      </c>
      <c r="G191" s="51" t="s">
        <v>1307</v>
      </c>
      <c r="H191" s="52"/>
    </row>
    <row r="192" spans="1:8" ht="13.5" hidden="1" x14ac:dyDescent="0.25">
      <c r="A192" s="48">
        <v>191</v>
      </c>
      <c r="B192" s="49" t="s">
        <v>9</v>
      </c>
      <c r="C192" s="49" t="s">
        <v>1269</v>
      </c>
      <c r="D192" s="49" t="s">
        <v>1308</v>
      </c>
      <c r="E192" s="49" t="s">
        <v>709</v>
      </c>
      <c r="F192" s="50" t="s">
        <v>1309</v>
      </c>
      <c r="G192" s="51" t="s">
        <v>1310</v>
      </c>
      <c r="H192" s="52"/>
    </row>
    <row r="193" spans="1:8" ht="13.5" hidden="1" x14ac:dyDescent="0.25">
      <c r="A193" s="48">
        <v>192</v>
      </c>
      <c r="B193" s="49" t="s">
        <v>9</v>
      </c>
      <c r="C193" s="49" t="s">
        <v>1269</v>
      </c>
      <c r="D193" s="49" t="s">
        <v>955</v>
      </c>
      <c r="E193" s="49" t="s">
        <v>716</v>
      </c>
      <c r="F193" s="50" t="s">
        <v>1311</v>
      </c>
      <c r="G193" s="51" t="s">
        <v>1312</v>
      </c>
      <c r="H193" s="52"/>
    </row>
    <row r="194" spans="1:8" ht="13.5" hidden="1" x14ac:dyDescent="0.25">
      <c r="A194" s="48">
        <v>193</v>
      </c>
      <c r="B194" s="49" t="s">
        <v>9</v>
      </c>
      <c r="C194" s="49" t="s">
        <v>1269</v>
      </c>
      <c r="D194" s="49" t="s">
        <v>1313</v>
      </c>
      <c r="E194" s="49" t="s">
        <v>754</v>
      </c>
      <c r="F194" s="50" t="s">
        <v>1314</v>
      </c>
      <c r="G194" s="51" t="s">
        <v>1315</v>
      </c>
      <c r="H194" s="52"/>
    </row>
    <row r="195" spans="1:8" ht="13.5" hidden="1" x14ac:dyDescent="0.25">
      <c r="A195" s="48">
        <v>194</v>
      </c>
      <c r="B195" s="49" t="s">
        <v>9</v>
      </c>
      <c r="C195" s="49" t="s">
        <v>1269</v>
      </c>
      <c r="D195" s="49" t="s">
        <v>850</v>
      </c>
      <c r="E195" s="49" t="s">
        <v>866</v>
      </c>
      <c r="F195" s="50" t="s">
        <v>1316</v>
      </c>
      <c r="G195" s="51" t="s">
        <v>1317</v>
      </c>
      <c r="H195" s="52"/>
    </row>
    <row r="196" spans="1:8" ht="13.5" hidden="1" x14ac:dyDescent="0.25">
      <c r="A196" s="48">
        <v>195</v>
      </c>
      <c r="B196" s="49" t="s">
        <v>9</v>
      </c>
      <c r="C196" s="49" t="s">
        <v>1269</v>
      </c>
      <c r="D196" s="49" t="s">
        <v>1318</v>
      </c>
      <c r="E196" s="49" t="s">
        <v>716</v>
      </c>
      <c r="F196" s="50" t="s">
        <v>1319</v>
      </c>
      <c r="G196" s="51" t="s">
        <v>1320</v>
      </c>
      <c r="H196" s="52"/>
    </row>
    <row r="197" spans="1:8" ht="13.5" hidden="1" x14ac:dyDescent="0.25">
      <c r="A197" s="48">
        <v>196</v>
      </c>
      <c r="B197" s="49" t="s">
        <v>9</v>
      </c>
      <c r="C197" s="49" t="s">
        <v>1269</v>
      </c>
      <c r="D197" s="49" t="s">
        <v>1321</v>
      </c>
      <c r="E197" s="49" t="s">
        <v>822</v>
      </c>
      <c r="F197" s="50" t="s">
        <v>1322</v>
      </c>
      <c r="G197" s="51" t="s">
        <v>1323</v>
      </c>
      <c r="H197" s="52"/>
    </row>
    <row r="198" spans="1:8" ht="13.5" hidden="1" x14ac:dyDescent="0.25">
      <c r="A198" s="48">
        <v>197</v>
      </c>
      <c r="B198" s="49" t="s">
        <v>9</v>
      </c>
      <c r="C198" s="49" t="s">
        <v>1269</v>
      </c>
      <c r="D198" s="49" t="s">
        <v>1324</v>
      </c>
      <c r="E198" s="49" t="s">
        <v>716</v>
      </c>
      <c r="F198" s="50" t="s">
        <v>1325</v>
      </c>
      <c r="G198" s="51" t="s">
        <v>1326</v>
      </c>
      <c r="H198" s="52"/>
    </row>
    <row r="199" spans="1:8" ht="13.5" hidden="1" x14ac:dyDescent="0.25">
      <c r="A199" s="48">
        <v>198</v>
      </c>
      <c r="B199" s="49" t="s">
        <v>9</v>
      </c>
      <c r="C199" s="49" t="s">
        <v>1269</v>
      </c>
      <c r="D199" s="49" t="s">
        <v>1327</v>
      </c>
      <c r="E199" s="49" t="s">
        <v>716</v>
      </c>
      <c r="F199" s="50" t="s">
        <v>1328</v>
      </c>
      <c r="G199" s="51" t="s">
        <v>1329</v>
      </c>
      <c r="H199" s="52"/>
    </row>
    <row r="200" spans="1:8" ht="13.5" hidden="1" x14ac:dyDescent="0.25">
      <c r="A200" s="48">
        <v>199</v>
      </c>
      <c r="B200" s="49" t="s">
        <v>9</v>
      </c>
      <c r="C200" s="49" t="s">
        <v>1269</v>
      </c>
      <c r="D200" s="49" t="s">
        <v>1330</v>
      </c>
      <c r="E200" s="49" t="s">
        <v>709</v>
      </c>
      <c r="F200" s="50" t="s">
        <v>1331</v>
      </c>
      <c r="G200" s="51" t="s">
        <v>1332</v>
      </c>
      <c r="H200" s="52"/>
    </row>
    <row r="201" spans="1:8" ht="13.5" hidden="1" x14ac:dyDescent="0.25">
      <c r="A201" s="48">
        <v>200</v>
      </c>
      <c r="B201" s="49" t="s">
        <v>9</v>
      </c>
      <c r="C201" s="49" t="s">
        <v>1269</v>
      </c>
      <c r="D201" s="49" t="s">
        <v>1333</v>
      </c>
      <c r="E201" s="49" t="s">
        <v>729</v>
      </c>
      <c r="F201" s="50" t="s">
        <v>1334</v>
      </c>
      <c r="G201" s="51" t="s">
        <v>1335</v>
      </c>
      <c r="H201" s="52"/>
    </row>
    <row r="202" spans="1:8" ht="13.5" hidden="1" x14ac:dyDescent="0.25">
      <c r="A202" s="48">
        <v>201</v>
      </c>
      <c r="B202" s="49" t="s">
        <v>9</v>
      </c>
      <c r="C202" s="49" t="s">
        <v>1269</v>
      </c>
      <c r="D202" s="49" t="s">
        <v>1336</v>
      </c>
      <c r="E202" s="49" t="s">
        <v>709</v>
      </c>
      <c r="F202" s="50" t="s">
        <v>1337</v>
      </c>
      <c r="G202" s="51" t="s">
        <v>1338</v>
      </c>
      <c r="H202" s="52"/>
    </row>
    <row r="203" spans="1:8" ht="13.5" hidden="1" x14ac:dyDescent="0.25">
      <c r="A203" s="48">
        <v>202</v>
      </c>
      <c r="B203" s="49" t="s">
        <v>9</v>
      </c>
      <c r="C203" s="49" t="s">
        <v>1269</v>
      </c>
      <c r="D203" s="49" t="s">
        <v>1339</v>
      </c>
      <c r="E203" s="49" t="s">
        <v>822</v>
      </c>
      <c r="F203" s="50" t="s">
        <v>1340</v>
      </c>
      <c r="G203" s="51" t="s">
        <v>1341</v>
      </c>
      <c r="H203" s="52"/>
    </row>
    <row r="204" spans="1:8" ht="13.5" hidden="1" x14ac:dyDescent="0.25">
      <c r="A204" s="48">
        <v>203</v>
      </c>
      <c r="B204" s="49" t="s">
        <v>9</v>
      </c>
      <c r="C204" s="49" t="s">
        <v>1269</v>
      </c>
      <c r="D204" s="49" t="s">
        <v>1342</v>
      </c>
      <c r="E204" s="49" t="s">
        <v>709</v>
      </c>
      <c r="F204" s="50" t="s">
        <v>1343</v>
      </c>
      <c r="G204" s="51" t="s">
        <v>1344</v>
      </c>
      <c r="H204" s="52"/>
    </row>
    <row r="205" spans="1:8" ht="13.5" hidden="1" x14ac:dyDescent="0.25">
      <c r="A205" s="48">
        <v>204</v>
      </c>
      <c r="B205" s="49" t="s">
        <v>9</v>
      </c>
      <c r="C205" s="49" t="s">
        <v>1269</v>
      </c>
      <c r="D205" s="49" t="s">
        <v>1345</v>
      </c>
      <c r="E205" s="49" t="s">
        <v>1164</v>
      </c>
      <c r="F205" s="50" t="s">
        <v>1346</v>
      </c>
      <c r="G205" s="51" t="s">
        <v>1347</v>
      </c>
      <c r="H205" s="52"/>
    </row>
    <row r="206" spans="1:8" ht="13.5" hidden="1" x14ac:dyDescent="0.25">
      <c r="A206" s="48">
        <v>205</v>
      </c>
      <c r="B206" s="49" t="s">
        <v>9</v>
      </c>
      <c r="C206" s="49" t="s">
        <v>1348</v>
      </c>
      <c r="D206" s="49" t="s">
        <v>1349</v>
      </c>
      <c r="E206" s="49" t="s">
        <v>716</v>
      </c>
      <c r="F206" s="50" t="s">
        <v>1350</v>
      </c>
      <c r="G206" s="51" t="s">
        <v>1351</v>
      </c>
      <c r="H206" s="52"/>
    </row>
    <row r="207" spans="1:8" ht="13.5" hidden="1" x14ac:dyDescent="0.25">
      <c r="A207" s="48">
        <v>206</v>
      </c>
      <c r="B207" s="49" t="s">
        <v>9</v>
      </c>
      <c r="C207" s="49" t="s">
        <v>1348</v>
      </c>
      <c r="D207" s="49" t="s">
        <v>1352</v>
      </c>
      <c r="E207" s="49" t="s">
        <v>1353</v>
      </c>
      <c r="F207" s="50" t="s">
        <v>1354</v>
      </c>
      <c r="G207" s="51" t="s">
        <v>1355</v>
      </c>
      <c r="H207" s="52"/>
    </row>
    <row r="208" spans="1:8" ht="13.5" hidden="1" x14ac:dyDescent="0.25">
      <c r="A208" s="48">
        <v>207</v>
      </c>
      <c r="B208" s="49" t="s">
        <v>9</v>
      </c>
      <c r="C208" s="49" t="s">
        <v>1348</v>
      </c>
      <c r="D208" s="49" t="s">
        <v>1356</v>
      </c>
      <c r="E208" s="49" t="s">
        <v>754</v>
      </c>
      <c r="F208" s="50" t="s">
        <v>1357</v>
      </c>
      <c r="G208" s="51" t="s">
        <v>1358</v>
      </c>
      <c r="H208" s="52"/>
    </row>
    <row r="209" spans="1:8" ht="13.5" hidden="1" x14ac:dyDescent="0.25">
      <c r="A209" s="48">
        <v>208</v>
      </c>
      <c r="B209" s="49" t="s">
        <v>9</v>
      </c>
      <c r="C209" s="49" t="s">
        <v>1348</v>
      </c>
      <c r="D209" s="49" t="s">
        <v>1359</v>
      </c>
      <c r="E209" s="49" t="s">
        <v>754</v>
      </c>
      <c r="F209" s="50" t="s">
        <v>1360</v>
      </c>
      <c r="G209" s="51" t="s">
        <v>1361</v>
      </c>
      <c r="H209" s="52"/>
    </row>
    <row r="210" spans="1:8" ht="13.5" hidden="1" x14ac:dyDescent="0.25">
      <c r="A210" s="48">
        <v>209</v>
      </c>
      <c r="B210" s="49" t="s">
        <v>9</v>
      </c>
      <c r="C210" s="49" t="s">
        <v>1348</v>
      </c>
      <c r="D210" s="49" t="s">
        <v>1362</v>
      </c>
      <c r="E210" s="49" t="s">
        <v>709</v>
      </c>
      <c r="F210" s="50" t="s">
        <v>1363</v>
      </c>
      <c r="G210" s="51" t="s">
        <v>1364</v>
      </c>
      <c r="H210" s="52"/>
    </row>
    <row r="211" spans="1:8" ht="13.5" hidden="1" x14ac:dyDescent="0.25">
      <c r="A211" s="48">
        <v>210</v>
      </c>
      <c r="B211" s="49" t="s">
        <v>9</v>
      </c>
      <c r="C211" s="49" t="s">
        <v>1348</v>
      </c>
      <c r="D211" s="49" t="s">
        <v>1365</v>
      </c>
      <c r="E211" s="49" t="s">
        <v>1353</v>
      </c>
      <c r="F211" s="50" t="s">
        <v>1366</v>
      </c>
      <c r="G211" s="51" t="s">
        <v>1367</v>
      </c>
      <c r="H211" s="52"/>
    </row>
    <row r="212" spans="1:8" ht="13.5" hidden="1" x14ac:dyDescent="0.25">
      <c r="A212" s="48">
        <v>211</v>
      </c>
      <c r="B212" s="49" t="s">
        <v>9</v>
      </c>
      <c r="C212" s="49" t="s">
        <v>1348</v>
      </c>
      <c r="D212" s="49" t="s">
        <v>1368</v>
      </c>
      <c r="E212" s="49" t="s">
        <v>1051</v>
      </c>
      <c r="F212" s="50" t="s">
        <v>1369</v>
      </c>
      <c r="G212" s="51" t="s">
        <v>1370</v>
      </c>
      <c r="H212" s="52"/>
    </row>
    <row r="213" spans="1:8" ht="13.5" hidden="1" x14ac:dyDescent="0.25">
      <c r="A213" s="48">
        <v>212</v>
      </c>
      <c r="B213" s="49" t="s">
        <v>9</v>
      </c>
      <c r="C213" s="49" t="s">
        <v>1348</v>
      </c>
      <c r="D213" s="49" t="s">
        <v>1371</v>
      </c>
      <c r="E213" s="49" t="s">
        <v>774</v>
      </c>
      <c r="F213" s="50" t="s">
        <v>1372</v>
      </c>
      <c r="G213" s="51" t="s">
        <v>1373</v>
      </c>
      <c r="H213" s="52"/>
    </row>
    <row r="214" spans="1:8" ht="13.5" hidden="1" x14ac:dyDescent="0.25">
      <c r="A214" s="48">
        <v>213</v>
      </c>
      <c r="B214" s="49" t="s">
        <v>9</v>
      </c>
      <c r="C214" s="49" t="s">
        <v>1348</v>
      </c>
      <c r="D214" s="49" t="s">
        <v>1374</v>
      </c>
      <c r="E214" s="49" t="s">
        <v>709</v>
      </c>
      <c r="F214" s="50" t="s">
        <v>1375</v>
      </c>
      <c r="G214" s="51" t="s">
        <v>1376</v>
      </c>
      <c r="H214" s="52"/>
    </row>
    <row r="215" spans="1:8" ht="13.5" hidden="1" x14ac:dyDescent="0.25">
      <c r="A215" s="48">
        <v>214</v>
      </c>
      <c r="B215" s="49" t="s">
        <v>9</v>
      </c>
      <c r="C215" s="49" t="s">
        <v>1348</v>
      </c>
      <c r="D215" s="49" t="s">
        <v>1377</v>
      </c>
      <c r="E215" s="49" t="s">
        <v>709</v>
      </c>
      <c r="F215" s="50" t="s">
        <v>1378</v>
      </c>
      <c r="G215" s="51" t="s">
        <v>1379</v>
      </c>
      <c r="H215" s="52"/>
    </row>
    <row r="216" spans="1:8" ht="13.5" hidden="1" x14ac:dyDescent="0.25">
      <c r="A216" s="48">
        <v>215</v>
      </c>
      <c r="B216" s="49" t="s">
        <v>9</v>
      </c>
      <c r="C216" s="49" t="s">
        <v>1380</v>
      </c>
      <c r="D216" s="49" t="s">
        <v>1381</v>
      </c>
      <c r="E216" s="49" t="s">
        <v>754</v>
      </c>
      <c r="F216" s="50" t="s">
        <v>1382</v>
      </c>
      <c r="G216" s="51" t="s">
        <v>1383</v>
      </c>
      <c r="H216" s="52"/>
    </row>
    <row r="217" spans="1:8" ht="13.5" hidden="1" x14ac:dyDescent="0.25">
      <c r="A217" s="48">
        <v>216</v>
      </c>
      <c r="B217" s="49" t="s">
        <v>9</v>
      </c>
      <c r="C217" s="49" t="s">
        <v>1380</v>
      </c>
      <c r="D217" s="49" t="s">
        <v>1384</v>
      </c>
      <c r="E217" s="49" t="s">
        <v>736</v>
      </c>
      <c r="F217" s="50" t="s">
        <v>1385</v>
      </c>
      <c r="G217" s="51" t="s">
        <v>1386</v>
      </c>
      <c r="H217" s="52"/>
    </row>
    <row r="218" spans="1:8" ht="13.5" hidden="1" x14ac:dyDescent="0.25">
      <c r="A218" s="48">
        <v>217</v>
      </c>
      <c r="B218" s="49" t="s">
        <v>9</v>
      </c>
      <c r="C218" s="49" t="s">
        <v>1380</v>
      </c>
      <c r="D218" s="49" t="s">
        <v>1387</v>
      </c>
      <c r="E218" s="49" t="s">
        <v>736</v>
      </c>
      <c r="F218" s="50" t="s">
        <v>1388</v>
      </c>
      <c r="G218" s="51" t="s">
        <v>1389</v>
      </c>
      <c r="H218" s="52"/>
    </row>
    <row r="219" spans="1:8" ht="13.5" hidden="1" x14ac:dyDescent="0.25">
      <c r="A219" s="48">
        <v>218</v>
      </c>
      <c r="B219" s="49" t="s">
        <v>9</v>
      </c>
      <c r="C219" s="49" t="s">
        <v>1380</v>
      </c>
      <c r="D219" s="49" t="s">
        <v>1390</v>
      </c>
      <c r="E219" s="49" t="s">
        <v>754</v>
      </c>
      <c r="F219" s="50" t="s">
        <v>1391</v>
      </c>
      <c r="G219" s="51" t="s">
        <v>1392</v>
      </c>
      <c r="H219" s="52"/>
    </row>
    <row r="220" spans="1:8" ht="13.5" hidden="1" x14ac:dyDescent="0.25">
      <c r="A220" s="48">
        <v>219</v>
      </c>
      <c r="B220" s="49" t="s">
        <v>9</v>
      </c>
      <c r="C220" s="49" t="s">
        <v>1380</v>
      </c>
      <c r="D220" s="49" t="s">
        <v>753</v>
      </c>
      <c r="E220" s="49" t="s">
        <v>709</v>
      </c>
      <c r="F220" s="50" t="s">
        <v>1393</v>
      </c>
      <c r="G220" s="51" t="s">
        <v>1394</v>
      </c>
      <c r="H220" s="52"/>
    </row>
    <row r="221" spans="1:8" ht="13.5" hidden="1" x14ac:dyDescent="0.25">
      <c r="A221" s="48">
        <v>220</v>
      </c>
      <c r="B221" s="49" t="s">
        <v>9</v>
      </c>
      <c r="C221" s="49" t="s">
        <v>1380</v>
      </c>
      <c r="D221" s="49" t="s">
        <v>1395</v>
      </c>
      <c r="E221" s="49" t="s">
        <v>812</v>
      </c>
      <c r="F221" s="50" t="s">
        <v>1396</v>
      </c>
      <c r="G221" s="51" t="s">
        <v>1397</v>
      </c>
      <c r="H221" s="52"/>
    </row>
    <row r="222" spans="1:8" ht="13.5" hidden="1" x14ac:dyDescent="0.25">
      <c r="A222" s="48">
        <v>221</v>
      </c>
      <c r="B222" s="49" t="s">
        <v>9</v>
      </c>
      <c r="C222" s="49" t="s">
        <v>1380</v>
      </c>
      <c r="D222" s="49" t="s">
        <v>1398</v>
      </c>
      <c r="E222" s="49" t="s">
        <v>709</v>
      </c>
      <c r="F222" s="50" t="s">
        <v>1399</v>
      </c>
      <c r="G222" s="51" t="s">
        <v>1400</v>
      </c>
      <c r="H222" s="52"/>
    </row>
    <row r="223" spans="1:8" ht="13.5" hidden="1" x14ac:dyDescent="0.25">
      <c r="A223" s="48">
        <v>222</v>
      </c>
      <c r="B223" s="49" t="s">
        <v>9</v>
      </c>
      <c r="C223" s="49" t="s">
        <v>1380</v>
      </c>
      <c r="D223" s="49" t="s">
        <v>1401</v>
      </c>
      <c r="E223" s="49" t="s">
        <v>1028</v>
      </c>
      <c r="F223" s="50" t="s">
        <v>1402</v>
      </c>
      <c r="G223" s="51" t="s">
        <v>1403</v>
      </c>
      <c r="H223" s="52"/>
    </row>
    <row r="224" spans="1:8" ht="13.5" hidden="1" x14ac:dyDescent="0.25">
      <c r="A224" s="48">
        <v>223</v>
      </c>
      <c r="B224" s="49" t="s">
        <v>9</v>
      </c>
      <c r="C224" s="49" t="s">
        <v>1380</v>
      </c>
      <c r="D224" s="49" t="s">
        <v>1404</v>
      </c>
      <c r="E224" s="49" t="s">
        <v>736</v>
      </c>
      <c r="F224" s="50" t="s">
        <v>1405</v>
      </c>
      <c r="G224" s="51" t="s">
        <v>1406</v>
      </c>
      <c r="H224" s="52"/>
    </row>
    <row r="225" spans="1:8" ht="13.5" hidden="1" x14ac:dyDescent="0.25">
      <c r="A225" s="48">
        <v>224</v>
      </c>
      <c r="B225" s="49" t="s">
        <v>9</v>
      </c>
      <c r="C225" s="49" t="s">
        <v>1380</v>
      </c>
      <c r="D225" s="49" t="s">
        <v>1407</v>
      </c>
      <c r="E225" s="49" t="s">
        <v>709</v>
      </c>
      <c r="F225" s="50" t="s">
        <v>1408</v>
      </c>
      <c r="G225" s="51" t="s">
        <v>1409</v>
      </c>
      <c r="H225" s="52"/>
    </row>
    <row r="226" spans="1:8" ht="13.5" hidden="1" x14ac:dyDescent="0.25">
      <c r="A226" s="48">
        <v>225</v>
      </c>
      <c r="B226" s="49" t="s">
        <v>9</v>
      </c>
      <c r="C226" s="49" t="s">
        <v>1380</v>
      </c>
      <c r="D226" s="49" t="s">
        <v>1410</v>
      </c>
      <c r="E226" s="49" t="s">
        <v>716</v>
      </c>
      <c r="F226" s="50" t="s">
        <v>1411</v>
      </c>
      <c r="G226" s="51" t="s">
        <v>1412</v>
      </c>
      <c r="H226" s="52"/>
    </row>
    <row r="227" spans="1:8" ht="13.5" hidden="1" x14ac:dyDescent="0.25">
      <c r="A227" s="48">
        <v>226</v>
      </c>
      <c r="B227" s="49" t="s">
        <v>9</v>
      </c>
      <c r="C227" s="49" t="s">
        <v>1380</v>
      </c>
      <c r="D227" s="49" t="s">
        <v>1413</v>
      </c>
      <c r="E227" s="49" t="s">
        <v>822</v>
      </c>
      <c r="F227" s="50" t="s">
        <v>1414</v>
      </c>
      <c r="G227" s="51" t="s">
        <v>1415</v>
      </c>
      <c r="H227" s="52"/>
    </row>
    <row r="228" spans="1:8" ht="13.5" hidden="1" x14ac:dyDescent="0.25">
      <c r="A228" s="48">
        <v>227</v>
      </c>
      <c r="B228" s="49" t="s">
        <v>9</v>
      </c>
      <c r="C228" s="49" t="s">
        <v>1416</v>
      </c>
      <c r="D228" s="49" t="s">
        <v>1417</v>
      </c>
      <c r="E228" s="49" t="s">
        <v>716</v>
      </c>
      <c r="F228" s="50" t="s">
        <v>1418</v>
      </c>
      <c r="G228" s="51" t="s">
        <v>1419</v>
      </c>
      <c r="H228" s="52"/>
    </row>
    <row r="229" spans="1:8" ht="13.5" hidden="1" x14ac:dyDescent="0.25">
      <c r="A229" s="48">
        <v>228</v>
      </c>
      <c r="B229" s="49" t="s">
        <v>9</v>
      </c>
      <c r="C229" s="49" t="s">
        <v>1416</v>
      </c>
      <c r="D229" s="49" t="s">
        <v>1420</v>
      </c>
      <c r="E229" s="49" t="s">
        <v>709</v>
      </c>
      <c r="F229" s="50" t="s">
        <v>1421</v>
      </c>
      <c r="G229" s="51" t="s">
        <v>1422</v>
      </c>
      <c r="H229" s="52"/>
    </row>
    <row r="230" spans="1:8" ht="13.5" hidden="1" x14ac:dyDescent="0.25">
      <c r="A230" s="48">
        <v>229</v>
      </c>
      <c r="B230" s="49" t="s">
        <v>9</v>
      </c>
      <c r="C230" s="49" t="s">
        <v>1416</v>
      </c>
      <c r="D230" s="49" t="s">
        <v>1423</v>
      </c>
      <c r="E230" s="49" t="s">
        <v>709</v>
      </c>
      <c r="F230" s="50" t="s">
        <v>1424</v>
      </c>
      <c r="G230" s="51" t="s">
        <v>1425</v>
      </c>
      <c r="H230" s="52"/>
    </row>
    <row r="231" spans="1:8" ht="13.5" hidden="1" x14ac:dyDescent="0.25">
      <c r="A231" s="48">
        <v>230</v>
      </c>
      <c r="B231" s="49" t="s">
        <v>9</v>
      </c>
      <c r="C231" s="49" t="s">
        <v>1416</v>
      </c>
      <c r="D231" s="49" t="s">
        <v>1426</v>
      </c>
      <c r="E231" s="49" t="s">
        <v>729</v>
      </c>
      <c r="F231" s="50" t="s">
        <v>1427</v>
      </c>
      <c r="G231" s="51" t="s">
        <v>1428</v>
      </c>
      <c r="H231" s="52"/>
    </row>
    <row r="232" spans="1:8" ht="13.5" hidden="1" x14ac:dyDescent="0.25">
      <c r="A232" s="48">
        <v>231</v>
      </c>
      <c r="B232" s="49" t="s">
        <v>9</v>
      </c>
      <c r="C232" s="49" t="s">
        <v>1416</v>
      </c>
      <c r="D232" s="49" t="s">
        <v>1429</v>
      </c>
      <c r="E232" s="49" t="s">
        <v>754</v>
      </c>
      <c r="F232" s="50" t="s">
        <v>1430</v>
      </c>
      <c r="G232" s="51" t="s">
        <v>1431</v>
      </c>
      <c r="H232" s="52"/>
    </row>
    <row r="233" spans="1:8" ht="13.5" hidden="1" x14ac:dyDescent="0.25">
      <c r="A233" s="48">
        <v>232</v>
      </c>
      <c r="B233" s="49" t="s">
        <v>9</v>
      </c>
      <c r="C233" s="49" t="s">
        <v>1416</v>
      </c>
      <c r="D233" s="49" t="s">
        <v>1432</v>
      </c>
      <c r="E233" s="49" t="s">
        <v>1433</v>
      </c>
      <c r="F233" s="50" t="s">
        <v>1434</v>
      </c>
      <c r="G233" s="51" t="s">
        <v>1435</v>
      </c>
      <c r="H233" s="52"/>
    </row>
    <row r="234" spans="1:8" ht="13.5" hidden="1" x14ac:dyDescent="0.25">
      <c r="A234" s="48">
        <v>233</v>
      </c>
      <c r="B234" s="49" t="s">
        <v>9</v>
      </c>
      <c r="C234" s="49" t="s">
        <v>1416</v>
      </c>
      <c r="D234" s="49" t="s">
        <v>1436</v>
      </c>
      <c r="E234" s="49" t="s">
        <v>716</v>
      </c>
      <c r="F234" s="50" t="s">
        <v>1437</v>
      </c>
      <c r="G234" s="51" t="s">
        <v>1438</v>
      </c>
      <c r="H234" s="52"/>
    </row>
    <row r="235" spans="1:8" ht="13.5" hidden="1" x14ac:dyDescent="0.25">
      <c r="A235" s="48">
        <v>234</v>
      </c>
      <c r="B235" s="49" t="s">
        <v>9</v>
      </c>
      <c r="C235" s="49" t="s">
        <v>1416</v>
      </c>
      <c r="D235" s="49" t="s">
        <v>1439</v>
      </c>
      <c r="E235" s="49" t="s">
        <v>709</v>
      </c>
      <c r="F235" s="50" t="s">
        <v>1440</v>
      </c>
      <c r="G235" s="51" t="s">
        <v>1441</v>
      </c>
      <c r="H235" s="52"/>
    </row>
    <row r="236" spans="1:8" ht="13.5" hidden="1" x14ac:dyDescent="0.25">
      <c r="A236" s="48">
        <v>235</v>
      </c>
      <c r="B236" s="49" t="s">
        <v>9</v>
      </c>
      <c r="C236" s="49" t="s">
        <v>1416</v>
      </c>
      <c r="D236" s="49" t="s">
        <v>1442</v>
      </c>
      <c r="E236" s="49" t="s">
        <v>918</v>
      </c>
      <c r="F236" s="50" t="s">
        <v>1443</v>
      </c>
      <c r="G236" s="51" t="s">
        <v>1444</v>
      </c>
      <c r="H236" s="52"/>
    </row>
    <row r="237" spans="1:8" ht="13.5" hidden="1" x14ac:dyDescent="0.25">
      <c r="A237" s="48">
        <v>236</v>
      </c>
      <c r="B237" s="49" t="s">
        <v>9</v>
      </c>
      <c r="C237" s="49" t="s">
        <v>1416</v>
      </c>
      <c r="D237" s="49" t="s">
        <v>1445</v>
      </c>
      <c r="E237" s="49" t="s">
        <v>729</v>
      </c>
      <c r="F237" s="50" t="s">
        <v>1446</v>
      </c>
      <c r="G237" s="51" t="s">
        <v>1447</v>
      </c>
      <c r="H237" s="52"/>
    </row>
    <row r="238" spans="1:8" ht="13.5" hidden="1" x14ac:dyDescent="0.25">
      <c r="A238" s="48">
        <v>237</v>
      </c>
      <c r="B238" s="49" t="s">
        <v>9</v>
      </c>
      <c r="C238" s="49" t="s">
        <v>1416</v>
      </c>
      <c r="D238" s="49" t="s">
        <v>1448</v>
      </c>
      <c r="E238" s="49" t="s">
        <v>729</v>
      </c>
      <c r="F238" s="50" t="s">
        <v>1449</v>
      </c>
      <c r="G238" s="51" t="s">
        <v>1450</v>
      </c>
      <c r="H238" s="52"/>
    </row>
    <row r="239" spans="1:8" ht="13.5" hidden="1" x14ac:dyDescent="0.25">
      <c r="A239" s="48">
        <v>238</v>
      </c>
      <c r="B239" s="49" t="s">
        <v>9</v>
      </c>
      <c r="C239" s="49" t="s">
        <v>1416</v>
      </c>
      <c r="D239" s="49" t="s">
        <v>1451</v>
      </c>
      <c r="E239" s="49" t="s">
        <v>729</v>
      </c>
      <c r="F239" s="50" t="s">
        <v>1452</v>
      </c>
      <c r="G239" s="51" t="s">
        <v>1453</v>
      </c>
      <c r="H239" s="52"/>
    </row>
    <row r="240" spans="1:8" ht="13.5" hidden="1" x14ac:dyDescent="0.25">
      <c r="A240" s="48">
        <v>239</v>
      </c>
      <c r="B240" s="49" t="s">
        <v>9</v>
      </c>
      <c r="C240" s="49" t="s">
        <v>1416</v>
      </c>
      <c r="D240" s="49" t="s">
        <v>1118</v>
      </c>
      <c r="E240" s="49" t="s">
        <v>729</v>
      </c>
      <c r="F240" s="50" t="s">
        <v>1454</v>
      </c>
      <c r="G240" s="51" t="s">
        <v>1455</v>
      </c>
      <c r="H240" s="52"/>
    </row>
    <row r="241" spans="1:8" ht="13.5" hidden="1" x14ac:dyDescent="0.25">
      <c r="A241" s="48">
        <v>240</v>
      </c>
      <c r="B241" s="49" t="s">
        <v>9</v>
      </c>
      <c r="C241" s="49" t="s">
        <v>1416</v>
      </c>
      <c r="D241" s="49" t="s">
        <v>1456</v>
      </c>
      <c r="E241" s="49" t="s">
        <v>729</v>
      </c>
      <c r="F241" s="50" t="s">
        <v>1457</v>
      </c>
      <c r="G241" s="51" t="s">
        <v>1458</v>
      </c>
      <c r="H241" s="52"/>
    </row>
    <row r="242" spans="1:8" ht="13.5" hidden="1" x14ac:dyDescent="0.25">
      <c r="A242" s="48">
        <v>241</v>
      </c>
      <c r="B242" s="49" t="s">
        <v>9</v>
      </c>
      <c r="C242" s="49" t="s">
        <v>1416</v>
      </c>
      <c r="D242" s="49" t="s">
        <v>1459</v>
      </c>
      <c r="E242" s="49" t="s">
        <v>709</v>
      </c>
      <c r="F242" s="50" t="s">
        <v>1460</v>
      </c>
      <c r="G242" s="51" t="s">
        <v>1461</v>
      </c>
      <c r="H242" s="52"/>
    </row>
    <row r="243" spans="1:8" ht="13.5" hidden="1" x14ac:dyDescent="0.25">
      <c r="A243" s="48">
        <v>242</v>
      </c>
      <c r="B243" s="49" t="s">
        <v>9</v>
      </c>
      <c r="C243" s="49" t="s">
        <v>1416</v>
      </c>
      <c r="D243" s="49" t="s">
        <v>1462</v>
      </c>
      <c r="E243" s="49" t="s">
        <v>716</v>
      </c>
      <c r="F243" s="50" t="s">
        <v>1463</v>
      </c>
      <c r="G243" s="51" t="s">
        <v>1464</v>
      </c>
      <c r="H243" s="52"/>
    </row>
    <row r="244" spans="1:8" ht="13.5" hidden="1" x14ac:dyDescent="0.25">
      <c r="A244" s="48">
        <v>243</v>
      </c>
      <c r="B244" s="49" t="s">
        <v>9</v>
      </c>
      <c r="C244" s="49" t="s">
        <v>1416</v>
      </c>
      <c r="D244" s="49" t="s">
        <v>1465</v>
      </c>
      <c r="E244" s="49" t="s">
        <v>822</v>
      </c>
      <c r="F244" s="50" t="s">
        <v>1466</v>
      </c>
      <c r="G244" s="51" t="s">
        <v>1467</v>
      </c>
      <c r="H244" s="52"/>
    </row>
    <row r="245" spans="1:8" ht="13.5" hidden="1" x14ac:dyDescent="0.25">
      <c r="A245" s="48">
        <v>244</v>
      </c>
      <c r="B245" s="49" t="s">
        <v>9</v>
      </c>
      <c r="C245" s="49" t="s">
        <v>1416</v>
      </c>
      <c r="D245" s="49" t="s">
        <v>1468</v>
      </c>
      <c r="E245" s="49" t="s">
        <v>729</v>
      </c>
      <c r="F245" s="50" t="s">
        <v>1469</v>
      </c>
      <c r="G245" s="51" t="s">
        <v>1470</v>
      </c>
      <c r="H245" s="52"/>
    </row>
    <row r="246" spans="1:8" ht="13.5" hidden="1" x14ac:dyDescent="0.25">
      <c r="A246" s="48">
        <v>245</v>
      </c>
      <c r="B246" s="49" t="s">
        <v>9</v>
      </c>
      <c r="C246" s="49" t="s">
        <v>1416</v>
      </c>
      <c r="D246" s="49" t="s">
        <v>1471</v>
      </c>
      <c r="E246" s="49" t="s">
        <v>716</v>
      </c>
      <c r="F246" s="50" t="s">
        <v>1472</v>
      </c>
      <c r="G246" s="51" t="s">
        <v>1473</v>
      </c>
      <c r="H246" s="52"/>
    </row>
    <row r="247" spans="1:8" ht="13.5" hidden="1" x14ac:dyDescent="0.25">
      <c r="A247" s="48">
        <v>246</v>
      </c>
      <c r="B247" s="49" t="s">
        <v>9</v>
      </c>
      <c r="C247" s="49" t="s">
        <v>1416</v>
      </c>
      <c r="D247" s="49" t="s">
        <v>1474</v>
      </c>
      <c r="E247" s="49" t="s">
        <v>709</v>
      </c>
      <c r="F247" s="50" t="s">
        <v>1475</v>
      </c>
      <c r="G247" s="51" t="s">
        <v>1476</v>
      </c>
      <c r="H247" s="52"/>
    </row>
    <row r="248" spans="1:8" ht="13.5" hidden="1" x14ac:dyDescent="0.25">
      <c r="A248" s="48">
        <v>247</v>
      </c>
      <c r="B248" s="49" t="s">
        <v>9</v>
      </c>
      <c r="C248" s="49" t="s">
        <v>1416</v>
      </c>
      <c r="D248" s="49" t="s">
        <v>1477</v>
      </c>
      <c r="E248" s="49" t="s">
        <v>716</v>
      </c>
      <c r="F248" s="50" t="s">
        <v>1478</v>
      </c>
      <c r="G248" s="51" t="s">
        <v>1479</v>
      </c>
      <c r="H248" s="52"/>
    </row>
    <row r="249" spans="1:8" ht="13.5" hidden="1" x14ac:dyDescent="0.25">
      <c r="A249" s="48">
        <v>248</v>
      </c>
      <c r="B249" s="49" t="s">
        <v>9</v>
      </c>
      <c r="C249" s="49" t="s">
        <v>1416</v>
      </c>
      <c r="D249" s="49" t="s">
        <v>1480</v>
      </c>
      <c r="E249" s="49" t="s">
        <v>1481</v>
      </c>
      <c r="F249" s="50" t="s">
        <v>1482</v>
      </c>
      <c r="G249" s="51" t="s">
        <v>1483</v>
      </c>
      <c r="H249" s="52"/>
    </row>
    <row r="250" spans="1:8" ht="13.5" hidden="1" x14ac:dyDescent="0.25">
      <c r="A250" s="48">
        <v>249</v>
      </c>
      <c r="B250" s="49" t="s">
        <v>9</v>
      </c>
      <c r="C250" s="49" t="s">
        <v>1416</v>
      </c>
      <c r="D250" s="49" t="s">
        <v>1484</v>
      </c>
      <c r="E250" s="49" t="s">
        <v>709</v>
      </c>
      <c r="F250" s="50" t="s">
        <v>1485</v>
      </c>
      <c r="G250" s="51" t="s">
        <v>1486</v>
      </c>
      <c r="H250" s="52"/>
    </row>
    <row r="251" spans="1:8" ht="13.5" hidden="1" x14ac:dyDescent="0.25">
      <c r="A251" s="48">
        <v>250</v>
      </c>
      <c r="B251" s="49" t="s">
        <v>9</v>
      </c>
      <c r="C251" s="49" t="s">
        <v>1416</v>
      </c>
      <c r="D251" s="49" t="s">
        <v>1487</v>
      </c>
      <c r="E251" s="49" t="s">
        <v>709</v>
      </c>
      <c r="F251" s="50" t="s">
        <v>1488</v>
      </c>
      <c r="G251" s="51" t="s">
        <v>1489</v>
      </c>
      <c r="H251" s="52"/>
    </row>
    <row r="252" spans="1:8" ht="13.5" hidden="1" x14ac:dyDescent="0.25">
      <c r="A252" s="48">
        <v>251</v>
      </c>
      <c r="B252" s="49" t="s">
        <v>9</v>
      </c>
      <c r="C252" s="49" t="s">
        <v>1416</v>
      </c>
      <c r="D252" s="49" t="s">
        <v>1091</v>
      </c>
      <c r="E252" s="49" t="s">
        <v>793</v>
      </c>
      <c r="F252" s="50" t="s">
        <v>1490</v>
      </c>
      <c r="G252" s="51" t="s">
        <v>1491</v>
      </c>
      <c r="H252" s="52"/>
    </row>
    <row r="253" spans="1:8" ht="13.5" hidden="1" x14ac:dyDescent="0.25">
      <c r="A253" s="48">
        <v>252</v>
      </c>
      <c r="B253" s="49" t="s">
        <v>9</v>
      </c>
      <c r="C253" s="49" t="s">
        <v>1416</v>
      </c>
      <c r="D253" s="49" t="s">
        <v>1492</v>
      </c>
      <c r="E253" s="49" t="s">
        <v>709</v>
      </c>
      <c r="F253" s="50" t="s">
        <v>1493</v>
      </c>
      <c r="G253" s="51" t="s">
        <v>1494</v>
      </c>
      <c r="H253" s="52"/>
    </row>
    <row r="254" spans="1:8" ht="13.5" hidden="1" x14ac:dyDescent="0.25">
      <c r="A254" s="48">
        <v>253</v>
      </c>
      <c r="B254" s="49" t="s">
        <v>9</v>
      </c>
      <c r="C254" s="49" t="s">
        <v>1416</v>
      </c>
      <c r="D254" s="49" t="s">
        <v>1495</v>
      </c>
      <c r="E254" s="49" t="s">
        <v>716</v>
      </c>
      <c r="F254" s="50" t="s">
        <v>1496</v>
      </c>
      <c r="G254" s="51" t="s">
        <v>1497</v>
      </c>
      <c r="H254" s="52"/>
    </row>
    <row r="255" spans="1:8" ht="13.5" hidden="1" x14ac:dyDescent="0.25">
      <c r="A255" s="48">
        <v>254</v>
      </c>
      <c r="B255" s="49" t="s">
        <v>9</v>
      </c>
      <c r="C255" s="49" t="s">
        <v>1498</v>
      </c>
      <c r="D255" s="49" t="s">
        <v>1499</v>
      </c>
      <c r="E255" s="49" t="s">
        <v>729</v>
      </c>
      <c r="F255" s="50" t="s">
        <v>1500</v>
      </c>
      <c r="G255" s="51"/>
      <c r="H255" s="52"/>
    </row>
    <row r="256" spans="1:8" ht="13.5" hidden="1" x14ac:dyDescent="0.25">
      <c r="A256" s="48">
        <v>255</v>
      </c>
      <c r="B256" s="49" t="s">
        <v>9</v>
      </c>
      <c r="C256" s="49" t="s">
        <v>1498</v>
      </c>
      <c r="D256" s="49" t="s">
        <v>1501</v>
      </c>
      <c r="E256" s="49" t="s">
        <v>822</v>
      </c>
      <c r="F256" s="50" t="s">
        <v>1502</v>
      </c>
      <c r="G256" s="51" t="s">
        <v>1503</v>
      </c>
      <c r="H256" s="52"/>
    </row>
    <row r="257" spans="1:8" ht="13.5" hidden="1" x14ac:dyDescent="0.25">
      <c r="A257" s="48">
        <v>256</v>
      </c>
      <c r="B257" s="49" t="s">
        <v>9</v>
      </c>
      <c r="C257" s="49" t="s">
        <v>1498</v>
      </c>
      <c r="D257" s="49" t="s">
        <v>1504</v>
      </c>
      <c r="E257" s="49" t="s">
        <v>716</v>
      </c>
      <c r="F257" s="50" t="s">
        <v>1505</v>
      </c>
      <c r="G257" s="51" t="s">
        <v>1506</v>
      </c>
      <c r="H257" s="52"/>
    </row>
    <row r="258" spans="1:8" ht="13.5" hidden="1" x14ac:dyDescent="0.25">
      <c r="A258" s="48">
        <v>257</v>
      </c>
      <c r="B258" s="49" t="s">
        <v>9</v>
      </c>
      <c r="C258" s="49" t="s">
        <v>1498</v>
      </c>
      <c r="D258" s="49" t="s">
        <v>1507</v>
      </c>
      <c r="E258" s="49" t="s">
        <v>709</v>
      </c>
      <c r="F258" s="50" t="s">
        <v>1508</v>
      </c>
      <c r="G258" s="51" t="s">
        <v>1509</v>
      </c>
      <c r="H258" s="52"/>
    </row>
    <row r="259" spans="1:8" ht="13.5" hidden="1" x14ac:dyDescent="0.25">
      <c r="A259" s="48">
        <v>258</v>
      </c>
      <c r="B259" s="49" t="s">
        <v>9</v>
      </c>
      <c r="C259" s="49" t="s">
        <v>1498</v>
      </c>
      <c r="D259" s="49" t="s">
        <v>1510</v>
      </c>
      <c r="E259" s="49" t="s">
        <v>716</v>
      </c>
      <c r="F259" s="50" t="s">
        <v>1511</v>
      </c>
      <c r="G259" s="51" t="s">
        <v>1512</v>
      </c>
      <c r="H259" s="52"/>
    </row>
    <row r="260" spans="1:8" ht="13.5" hidden="1" x14ac:dyDescent="0.25">
      <c r="A260" s="48">
        <v>259</v>
      </c>
      <c r="B260" s="49" t="s">
        <v>9</v>
      </c>
      <c r="C260" s="49" t="s">
        <v>1498</v>
      </c>
      <c r="D260" s="49" t="s">
        <v>938</v>
      </c>
      <c r="E260" s="49" t="s">
        <v>716</v>
      </c>
      <c r="F260" s="50" t="s">
        <v>1513</v>
      </c>
      <c r="G260" s="51" t="s">
        <v>1514</v>
      </c>
      <c r="H260" s="52"/>
    </row>
    <row r="261" spans="1:8" ht="13.5" hidden="1" x14ac:dyDescent="0.25">
      <c r="A261" s="48">
        <v>260</v>
      </c>
      <c r="B261" s="49" t="s">
        <v>9</v>
      </c>
      <c r="C261" s="49" t="s">
        <v>1498</v>
      </c>
      <c r="D261" s="49" t="s">
        <v>1515</v>
      </c>
      <c r="E261" s="49" t="s">
        <v>709</v>
      </c>
      <c r="F261" s="50" t="s">
        <v>1516</v>
      </c>
      <c r="G261" s="51" t="s">
        <v>1517</v>
      </c>
      <c r="H261" s="52"/>
    </row>
    <row r="262" spans="1:8" ht="13.5" hidden="1" x14ac:dyDescent="0.25">
      <c r="A262" s="48">
        <v>261</v>
      </c>
      <c r="B262" s="49" t="s">
        <v>9</v>
      </c>
      <c r="C262" s="49" t="s">
        <v>1498</v>
      </c>
      <c r="D262" s="49" t="s">
        <v>1518</v>
      </c>
      <c r="E262" s="49" t="s">
        <v>736</v>
      </c>
      <c r="F262" s="50" t="s">
        <v>1519</v>
      </c>
      <c r="G262" s="51" t="s">
        <v>1520</v>
      </c>
      <c r="H262" s="52"/>
    </row>
    <row r="263" spans="1:8" ht="13.5" hidden="1" x14ac:dyDescent="0.25">
      <c r="A263" s="48">
        <v>262</v>
      </c>
      <c r="B263" s="49" t="s">
        <v>9</v>
      </c>
      <c r="C263" s="49" t="s">
        <v>1498</v>
      </c>
      <c r="D263" s="49" t="s">
        <v>1521</v>
      </c>
      <c r="E263" s="49" t="s">
        <v>709</v>
      </c>
      <c r="F263" s="50" t="s">
        <v>1522</v>
      </c>
      <c r="G263" s="51" t="s">
        <v>1523</v>
      </c>
      <c r="H263" s="52"/>
    </row>
    <row r="264" spans="1:8" ht="13.5" hidden="1" x14ac:dyDescent="0.25">
      <c r="A264" s="48">
        <v>263</v>
      </c>
      <c r="B264" s="49" t="s">
        <v>9</v>
      </c>
      <c r="C264" s="49" t="s">
        <v>1498</v>
      </c>
      <c r="D264" s="49" t="s">
        <v>1524</v>
      </c>
      <c r="E264" s="49" t="s">
        <v>709</v>
      </c>
      <c r="F264" s="50" t="s">
        <v>1525</v>
      </c>
      <c r="G264" s="51" t="s">
        <v>1526</v>
      </c>
      <c r="H264" s="52"/>
    </row>
    <row r="265" spans="1:8" ht="13.5" hidden="1" x14ac:dyDescent="0.25">
      <c r="A265" s="48">
        <v>264</v>
      </c>
      <c r="B265" s="49" t="s">
        <v>9</v>
      </c>
      <c r="C265" s="49" t="s">
        <v>1498</v>
      </c>
      <c r="D265" s="49" t="s">
        <v>1527</v>
      </c>
      <c r="E265" s="49" t="s">
        <v>729</v>
      </c>
      <c r="F265" s="50" t="s">
        <v>1528</v>
      </c>
      <c r="G265" s="51" t="s">
        <v>1529</v>
      </c>
      <c r="H265" s="52"/>
    </row>
    <row r="266" spans="1:8" ht="13.5" hidden="1" x14ac:dyDescent="0.25">
      <c r="A266" s="48">
        <v>265</v>
      </c>
      <c r="B266" s="49" t="s">
        <v>9</v>
      </c>
      <c r="C266" s="49" t="s">
        <v>1498</v>
      </c>
      <c r="D266" s="49" t="s">
        <v>1530</v>
      </c>
      <c r="E266" s="49" t="s">
        <v>822</v>
      </c>
      <c r="F266" s="50" t="s">
        <v>1531</v>
      </c>
      <c r="G266" s="51" t="s">
        <v>1532</v>
      </c>
      <c r="H266" s="52"/>
    </row>
    <row r="267" spans="1:8" ht="13.5" hidden="1" x14ac:dyDescent="0.25">
      <c r="A267" s="48">
        <v>266</v>
      </c>
      <c r="B267" s="49" t="s">
        <v>9</v>
      </c>
      <c r="C267" s="49" t="s">
        <v>1498</v>
      </c>
      <c r="D267" s="49" t="s">
        <v>952</v>
      </c>
      <c r="E267" s="49" t="s">
        <v>709</v>
      </c>
      <c r="F267" s="50" t="s">
        <v>1533</v>
      </c>
      <c r="G267" s="51" t="s">
        <v>1534</v>
      </c>
      <c r="H267" s="52"/>
    </row>
    <row r="268" spans="1:8" ht="13.5" hidden="1" x14ac:dyDescent="0.25">
      <c r="A268" s="48">
        <v>267</v>
      </c>
      <c r="B268" s="49" t="s">
        <v>9</v>
      </c>
      <c r="C268" s="49" t="s">
        <v>1498</v>
      </c>
      <c r="D268" s="49" t="s">
        <v>1535</v>
      </c>
      <c r="E268" s="49" t="s">
        <v>774</v>
      </c>
      <c r="F268" s="50" t="s">
        <v>1536</v>
      </c>
      <c r="G268" s="51" t="s">
        <v>1537</v>
      </c>
      <c r="H268" s="52"/>
    </row>
    <row r="269" spans="1:8" ht="13.5" hidden="1" x14ac:dyDescent="0.25">
      <c r="A269" s="48">
        <v>268</v>
      </c>
      <c r="B269" s="49" t="s">
        <v>9</v>
      </c>
      <c r="C269" s="49" t="s">
        <v>1498</v>
      </c>
      <c r="D269" s="49" t="s">
        <v>1538</v>
      </c>
      <c r="E269" s="49" t="s">
        <v>716</v>
      </c>
      <c r="F269" s="50" t="s">
        <v>1539</v>
      </c>
      <c r="G269" s="51" t="s">
        <v>1540</v>
      </c>
      <c r="H269" s="52"/>
    </row>
    <row r="270" spans="1:8" ht="13.5" hidden="1" x14ac:dyDescent="0.25">
      <c r="A270" s="48">
        <v>269</v>
      </c>
      <c r="B270" s="49" t="s">
        <v>9</v>
      </c>
      <c r="C270" s="49" t="s">
        <v>1498</v>
      </c>
      <c r="D270" s="49" t="s">
        <v>1541</v>
      </c>
      <c r="E270" s="49" t="s">
        <v>709</v>
      </c>
      <c r="F270" s="50" t="s">
        <v>1542</v>
      </c>
      <c r="G270" s="51" t="s">
        <v>1543</v>
      </c>
      <c r="H270" s="52"/>
    </row>
    <row r="271" spans="1:8" ht="13.5" hidden="1" x14ac:dyDescent="0.25">
      <c r="A271" s="48">
        <v>270</v>
      </c>
      <c r="B271" s="49" t="s">
        <v>9</v>
      </c>
      <c r="C271" s="49" t="s">
        <v>1498</v>
      </c>
      <c r="D271" s="49" t="s">
        <v>1544</v>
      </c>
      <c r="E271" s="49" t="s">
        <v>709</v>
      </c>
      <c r="F271" s="50" t="s">
        <v>1545</v>
      </c>
      <c r="G271" s="51" t="s">
        <v>1546</v>
      </c>
      <c r="H271" s="52"/>
    </row>
    <row r="272" spans="1:8" ht="13.5" hidden="1" x14ac:dyDescent="0.25">
      <c r="A272" s="48">
        <v>271</v>
      </c>
      <c r="B272" s="49" t="s">
        <v>9</v>
      </c>
      <c r="C272" s="49" t="s">
        <v>1498</v>
      </c>
      <c r="D272" s="49" t="s">
        <v>1547</v>
      </c>
      <c r="E272" s="49" t="s">
        <v>709</v>
      </c>
      <c r="F272" s="50" t="s">
        <v>1548</v>
      </c>
      <c r="G272" s="51" t="s">
        <v>1549</v>
      </c>
      <c r="H272" s="52"/>
    </row>
    <row r="273" spans="1:8" ht="13.5" hidden="1" x14ac:dyDescent="0.25">
      <c r="A273" s="48">
        <v>272</v>
      </c>
      <c r="B273" s="49" t="s">
        <v>9</v>
      </c>
      <c r="C273" s="49" t="s">
        <v>1498</v>
      </c>
      <c r="D273" s="49" t="s">
        <v>905</v>
      </c>
      <c r="E273" s="49" t="s">
        <v>709</v>
      </c>
      <c r="F273" s="50" t="s">
        <v>1550</v>
      </c>
      <c r="G273" s="51" t="s">
        <v>1551</v>
      </c>
      <c r="H273" s="52"/>
    </row>
    <row r="274" spans="1:8" ht="13.5" hidden="1" x14ac:dyDescent="0.25">
      <c r="A274" s="48">
        <v>273</v>
      </c>
      <c r="B274" s="49" t="s">
        <v>9</v>
      </c>
      <c r="C274" s="49" t="s">
        <v>1498</v>
      </c>
      <c r="D274" s="49" t="s">
        <v>1552</v>
      </c>
      <c r="E274" s="49" t="s">
        <v>709</v>
      </c>
      <c r="F274" s="50" t="s">
        <v>1553</v>
      </c>
      <c r="G274" s="51" t="s">
        <v>1554</v>
      </c>
      <c r="H274" s="52"/>
    </row>
    <row r="275" spans="1:8" ht="13.5" hidden="1" x14ac:dyDescent="0.25">
      <c r="A275" s="48">
        <v>274</v>
      </c>
      <c r="B275" s="49" t="s">
        <v>9</v>
      </c>
      <c r="C275" s="49" t="s">
        <v>1498</v>
      </c>
      <c r="D275" s="49" t="s">
        <v>1555</v>
      </c>
      <c r="E275" s="49" t="s">
        <v>709</v>
      </c>
      <c r="F275" s="50" t="s">
        <v>1556</v>
      </c>
      <c r="G275" s="51" t="s">
        <v>1557</v>
      </c>
      <c r="H275" s="52"/>
    </row>
    <row r="276" spans="1:8" ht="13.5" hidden="1" x14ac:dyDescent="0.25">
      <c r="A276" s="48">
        <v>275</v>
      </c>
      <c r="B276" s="49" t="s">
        <v>9</v>
      </c>
      <c r="C276" s="49" t="s">
        <v>1558</v>
      </c>
      <c r="D276" s="49" t="s">
        <v>1559</v>
      </c>
      <c r="E276" s="49" t="s">
        <v>709</v>
      </c>
      <c r="F276" s="50" t="s">
        <v>1560</v>
      </c>
      <c r="G276" s="51"/>
      <c r="H276" s="52"/>
    </row>
    <row r="277" spans="1:8" ht="13.5" hidden="1" x14ac:dyDescent="0.25">
      <c r="A277" s="48">
        <v>276</v>
      </c>
      <c r="B277" s="49" t="s">
        <v>9</v>
      </c>
      <c r="C277" s="49" t="s">
        <v>1558</v>
      </c>
      <c r="D277" s="49" t="s">
        <v>1561</v>
      </c>
      <c r="E277" s="49" t="s">
        <v>822</v>
      </c>
      <c r="F277" s="50" t="s">
        <v>1562</v>
      </c>
      <c r="G277" s="51"/>
      <c r="H277" s="52"/>
    </row>
    <row r="278" spans="1:8" ht="13.5" hidden="1" x14ac:dyDescent="0.25">
      <c r="A278" s="48">
        <v>277</v>
      </c>
      <c r="B278" s="49" t="s">
        <v>9</v>
      </c>
      <c r="C278" s="49" t="s">
        <v>1558</v>
      </c>
      <c r="D278" s="49" t="s">
        <v>1563</v>
      </c>
      <c r="E278" s="49" t="s">
        <v>709</v>
      </c>
      <c r="F278" s="50" t="s">
        <v>1564</v>
      </c>
      <c r="G278" s="51" t="s">
        <v>1565</v>
      </c>
      <c r="H278" s="52"/>
    </row>
    <row r="279" spans="1:8" ht="13.5" hidden="1" x14ac:dyDescent="0.25">
      <c r="A279" s="48">
        <v>278</v>
      </c>
      <c r="B279" s="49" t="s">
        <v>9</v>
      </c>
      <c r="C279" s="49" t="s">
        <v>1558</v>
      </c>
      <c r="D279" s="49" t="s">
        <v>1566</v>
      </c>
      <c r="E279" s="49" t="s">
        <v>709</v>
      </c>
      <c r="F279" s="50" t="s">
        <v>1567</v>
      </c>
      <c r="G279" s="51" t="s">
        <v>1568</v>
      </c>
      <c r="H279" s="52"/>
    </row>
    <row r="280" spans="1:8" ht="13.5" hidden="1" x14ac:dyDescent="0.25">
      <c r="A280" s="48">
        <v>279</v>
      </c>
      <c r="B280" s="49" t="s">
        <v>9</v>
      </c>
      <c r="C280" s="49" t="s">
        <v>1558</v>
      </c>
      <c r="D280" s="49" t="s">
        <v>1569</v>
      </c>
      <c r="E280" s="49" t="s">
        <v>740</v>
      </c>
      <c r="F280" s="50" t="s">
        <v>1570</v>
      </c>
      <c r="G280" s="51" t="s">
        <v>1571</v>
      </c>
      <c r="H280" s="52"/>
    </row>
    <row r="281" spans="1:8" ht="13.5" hidden="1" x14ac:dyDescent="0.25">
      <c r="A281" s="48">
        <v>280</v>
      </c>
      <c r="B281" s="49" t="s">
        <v>9</v>
      </c>
      <c r="C281" s="49" t="s">
        <v>1558</v>
      </c>
      <c r="D281" s="49" t="s">
        <v>1572</v>
      </c>
      <c r="E281" s="49" t="s">
        <v>729</v>
      </c>
      <c r="F281" s="50" t="s">
        <v>1573</v>
      </c>
      <c r="G281" s="51" t="s">
        <v>1574</v>
      </c>
      <c r="H281" s="52"/>
    </row>
    <row r="282" spans="1:8" ht="13.5" hidden="1" x14ac:dyDescent="0.25">
      <c r="A282" s="48">
        <v>281</v>
      </c>
      <c r="B282" s="49" t="s">
        <v>9</v>
      </c>
      <c r="C282" s="49" t="s">
        <v>1558</v>
      </c>
      <c r="D282" s="49" t="s">
        <v>1575</v>
      </c>
      <c r="E282" s="49" t="s">
        <v>729</v>
      </c>
      <c r="F282" s="50" t="s">
        <v>1576</v>
      </c>
      <c r="G282" s="51" t="s">
        <v>1577</v>
      </c>
      <c r="H282" s="52"/>
    </row>
    <row r="283" spans="1:8" ht="13.5" hidden="1" x14ac:dyDescent="0.25">
      <c r="A283" s="48">
        <v>282</v>
      </c>
      <c r="B283" s="49" t="s">
        <v>9</v>
      </c>
      <c r="C283" s="49" t="s">
        <v>1558</v>
      </c>
      <c r="D283" s="49" t="s">
        <v>1578</v>
      </c>
      <c r="E283" s="49" t="s">
        <v>1164</v>
      </c>
      <c r="F283" s="50" t="s">
        <v>1579</v>
      </c>
      <c r="G283" s="51" t="s">
        <v>1580</v>
      </c>
      <c r="H283" s="52"/>
    </row>
    <row r="284" spans="1:8" ht="13.5" hidden="1" x14ac:dyDescent="0.25">
      <c r="A284" s="48">
        <v>283</v>
      </c>
      <c r="B284" s="49" t="s">
        <v>9</v>
      </c>
      <c r="C284" s="49" t="s">
        <v>1558</v>
      </c>
      <c r="D284" s="49" t="s">
        <v>1581</v>
      </c>
      <c r="E284" s="49" t="s">
        <v>847</v>
      </c>
      <c r="F284" s="50" t="s">
        <v>1582</v>
      </c>
      <c r="G284" s="51" t="s">
        <v>1583</v>
      </c>
      <c r="H284" s="52"/>
    </row>
    <row r="285" spans="1:8" ht="13.5" hidden="1" x14ac:dyDescent="0.25">
      <c r="A285" s="48">
        <v>284</v>
      </c>
      <c r="B285" s="49" t="s">
        <v>9</v>
      </c>
      <c r="C285" s="49" t="s">
        <v>1558</v>
      </c>
      <c r="D285" s="49" t="s">
        <v>1584</v>
      </c>
      <c r="E285" s="49" t="s">
        <v>709</v>
      </c>
      <c r="F285" s="50" t="s">
        <v>1585</v>
      </c>
      <c r="G285" s="51" t="s">
        <v>1586</v>
      </c>
      <c r="H285" s="52"/>
    </row>
    <row r="286" spans="1:8" ht="13.5" hidden="1" x14ac:dyDescent="0.25">
      <c r="A286" s="48">
        <v>285</v>
      </c>
      <c r="B286" s="49" t="s">
        <v>9</v>
      </c>
      <c r="C286" s="49" t="s">
        <v>1558</v>
      </c>
      <c r="D286" s="49" t="s">
        <v>1587</v>
      </c>
      <c r="E286" s="49" t="s">
        <v>709</v>
      </c>
      <c r="F286" s="50" t="s">
        <v>1588</v>
      </c>
      <c r="G286" s="51" t="s">
        <v>1589</v>
      </c>
      <c r="H286" s="52"/>
    </row>
    <row r="287" spans="1:8" ht="13.5" hidden="1" x14ac:dyDescent="0.25">
      <c r="A287" s="48">
        <v>286</v>
      </c>
      <c r="B287" s="49" t="s">
        <v>9</v>
      </c>
      <c r="C287" s="49" t="s">
        <v>1558</v>
      </c>
      <c r="D287" s="49" t="s">
        <v>1590</v>
      </c>
      <c r="E287" s="49" t="s">
        <v>740</v>
      </c>
      <c r="F287" s="50" t="s">
        <v>1591</v>
      </c>
      <c r="G287" s="51" t="s">
        <v>1592</v>
      </c>
      <c r="H287" s="52"/>
    </row>
    <row r="288" spans="1:8" ht="13.5" hidden="1" x14ac:dyDescent="0.25">
      <c r="A288" s="48">
        <v>287</v>
      </c>
      <c r="B288" s="49" t="s">
        <v>9</v>
      </c>
      <c r="C288" s="49" t="s">
        <v>1558</v>
      </c>
      <c r="D288" s="49" t="s">
        <v>862</v>
      </c>
      <c r="E288" s="49" t="s">
        <v>709</v>
      </c>
      <c r="F288" s="50" t="s">
        <v>1593</v>
      </c>
      <c r="G288" s="51" t="s">
        <v>1594</v>
      </c>
      <c r="H288" s="52"/>
    </row>
    <row r="289" spans="1:8" ht="13.5" hidden="1" x14ac:dyDescent="0.25">
      <c r="A289" s="48">
        <v>288</v>
      </c>
      <c r="B289" s="49" t="s">
        <v>9</v>
      </c>
      <c r="C289" s="49" t="s">
        <v>1558</v>
      </c>
      <c r="D289" s="49" t="s">
        <v>1595</v>
      </c>
      <c r="E289" s="49" t="s">
        <v>709</v>
      </c>
      <c r="F289" s="50" t="s">
        <v>1596</v>
      </c>
      <c r="G289" s="51" t="s">
        <v>1597</v>
      </c>
      <c r="H289" s="52"/>
    </row>
    <row r="290" spans="1:8" ht="13.5" hidden="1" x14ac:dyDescent="0.25">
      <c r="A290" s="48">
        <v>289</v>
      </c>
      <c r="B290" s="49" t="s">
        <v>9</v>
      </c>
      <c r="C290" s="49" t="s">
        <v>1558</v>
      </c>
      <c r="D290" s="49" t="s">
        <v>1598</v>
      </c>
      <c r="E290" s="49" t="s">
        <v>729</v>
      </c>
      <c r="F290" s="50" t="s">
        <v>1599</v>
      </c>
      <c r="G290" s="51" t="s">
        <v>1600</v>
      </c>
      <c r="H290" s="52"/>
    </row>
    <row r="291" spans="1:8" ht="13.5" hidden="1" x14ac:dyDescent="0.25">
      <c r="A291" s="48">
        <v>290</v>
      </c>
      <c r="B291" s="49" t="s">
        <v>9</v>
      </c>
      <c r="C291" s="49" t="s">
        <v>1558</v>
      </c>
      <c r="D291" s="49" t="s">
        <v>1601</v>
      </c>
      <c r="E291" s="49" t="s">
        <v>847</v>
      </c>
      <c r="F291" s="50" t="s">
        <v>1602</v>
      </c>
      <c r="G291" s="51" t="s">
        <v>1603</v>
      </c>
      <c r="H291" s="52"/>
    </row>
    <row r="292" spans="1:8" ht="13.5" hidden="1" x14ac:dyDescent="0.25">
      <c r="A292" s="48">
        <v>291</v>
      </c>
      <c r="B292" s="49" t="s">
        <v>9</v>
      </c>
      <c r="C292" s="49" t="s">
        <v>1558</v>
      </c>
      <c r="D292" s="49" t="s">
        <v>1604</v>
      </c>
      <c r="E292" s="49" t="s">
        <v>709</v>
      </c>
      <c r="F292" s="50" t="s">
        <v>1605</v>
      </c>
      <c r="G292" s="51" t="s">
        <v>1606</v>
      </c>
      <c r="H292" s="52"/>
    </row>
    <row r="293" spans="1:8" ht="13.5" hidden="1" x14ac:dyDescent="0.25">
      <c r="A293" s="48">
        <v>292</v>
      </c>
      <c r="B293" s="49" t="s">
        <v>9</v>
      </c>
      <c r="C293" s="49" t="s">
        <v>1558</v>
      </c>
      <c r="D293" s="49" t="s">
        <v>1607</v>
      </c>
      <c r="E293" s="49" t="s">
        <v>793</v>
      </c>
      <c r="F293" s="50" t="s">
        <v>1608</v>
      </c>
      <c r="G293" s="51" t="s">
        <v>1609</v>
      </c>
      <c r="H293" s="52"/>
    </row>
    <row r="294" spans="1:8" ht="13.5" hidden="1" x14ac:dyDescent="0.25">
      <c r="A294" s="48">
        <v>293</v>
      </c>
      <c r="B294" s="49" t="s">
        <v>9</v>
      </c>
      <c r="C294" s="49" t="s">
        <v>1558</v>
      </c>
      <c r="D294" s="49" t="s">
        <v>1610</v>
      </c>
      <c r="E294" s="49" t="s">
        <v>709</v>
      </c>
      <c r="F294" s="50" t="s">
        <v>1611</v>
      </c>
      <c r="G294" s="51" t="s">
        <v>1612</v>
      </c>
      <c r="H294" s="52"/>
    </row>
    <row r="295" spans="1:8" ht="13.5" hidden="1" x14ac:dyDescent="0.25">
      <c r="A295" s="48">
        <v>294</v>
      </c>
      <c r="B295" s="49" t="s">
        <v>9</v>
      </c>
      <c r="C295" s="49" t="s">
        <v>1558</v>
      </c>
      <c r="D295" s="49" t="s">
        <v>869</v>
      </c>
      <c r="E295" s="49" t="s">
        <v>802</v>
      </c>
      <c r="F295" s="50" t="s">
        <v>1613</v>
      </c>
      <c r="G295" s="51" t="s">
        <v>1614</v>
      </c>
      <c r="H295" s="52"/>
    </row>
    <row r="296" spans="1:8" ht="13.5" hidden="1" x14ac:dyDescent="0.25">
      <c r="A296" s="48">
        <v>295</v>
      </c>
      <c r="B296" s="49" t="s">
        <v>9</v>
      </c>
      <c r="C296" s="49" t="s">
        <v>1558</v>
      </c>
      <c r="D296" s="49" t="s">
        <v>1615</v>
      </c>
      <c r="E296" s="49" t="s">
        <v>1051</v>
      </c>
      <c r="F296" s="50" t="s">
        <v>1616</v>
      </c>
      <c r="G296" s="51" t="s">
        <v>1617</v>
      </c>
      <c r="H296" s="52"/>
    </row>
    <row r="297" spans="1:8" ht="13.5" hidden="1" x14ac:dyDescent="0.25">
      <c r="A297" s="48">
        <v>296</v>
      </c>
      <c r="B297" s="49" t="s">
        <v>9</v>
      </c>
      <c r="C297" s="49" t="s">
        <v>1558</v>
      </c>
      <c r="D297" s="49" t="s">
        <v>1618</v>
      </c>
      <c r="E297" s="49" t="s">
        <v>709</v>
      </c>
      <c r="F297" s="50" t="s">
        <v>1619</v>
      </c>
      <c r="G297" s="51" t="s">
        <v>1620</v>
      </c>
      <c r="H297" s="52"/>
    </row>
    <row r="298" spans="1:8" ht="13.5" hidden="1" x14ac:dyDescent="0.25">
      <c r="A298" s="48">
        <v>297</v>
      </c>
      <c r="B298" s="49" t="s">
        <v>9</v>
      </c>
      <c r="C298" s="49" t="s">
        <v>1558</v>
      </c>
      <c r="D298" s="49" t="s">
        <v>1621</v>
      </c>
      <c r="E298" s="49" t="s">
        <v>822</v>
      </c>
      <c r="F298" s="50" t="s">
        <v>1622</v>
      </c>
      <c r="G298" s="51" t="s">
        <v>1623</v>
      </c>
      <c r="H298" s="52"/>
    </row>
    <row r="299" spans="1:8" ht="13.5" hidden="1" x14ac:dyDescent="0.25">
      <c r="A299" s="48">
        <v>298</v>
      </c>
      <c r="B299" s="49" t="s">
        <v>9</v>
      </c>
      <c r="C299" s="49" t="s">
        <v>1558</v>
      </c>
      <c r="D299" s="49" t="s">
        <v>1624</v>
      </c>
      <c r="E299" s="49" t="s">
        <v>822</v>
      </c>
      <c r="F299" s="50" t="s">
        <v>1625</v>
      </c>
      <c r="G299" s="51" t="s">
        <v>1626</v>
      </c>
      <c r="H299" s="52"/>
    </row>
    <row r="300" spans="1:8" ht="13.5" hidden="1" x14ac:dyDescent="0.25">
      <c r="A300" s="48">
        <v>299</v>
      </c>
      <c r="B300" s="49" t="s">
        <v>9</v>
      </c>
      <c r="C300" s="49" t="s">
        <v>1558</v>
      </c>
      <c r="D300" s="49" t="s">
        <v>1627</v>
      </c>
      <c r="E300" s="49" t="s">
        <v>709</v>
      </c>
      <c r="F300" s="50" t="s">
        <v>1628</v>
      </c>
      <c r="G300" s="51" t="s">
        <v>1629</v>
      </c>
      <c r="H300" s="52"/>
    </row>
    <row r="301" spans="1:8" ht="13.5" hidden="1" x14ac:dyDescent="0.25">
      <c r="A301" s="48">
        <v>300</v>
      </c>
      <c r="B301" s="49" t="s">
        <v>9</v>
      </c>
      <c r="C301" s="49" t="s">
        <v>1558</v>
      </c>
      <c r="D301" s="49" t="s">
        <v>1630</v>
      </c>
      <c r="E301" s="49" t="s">
        <v>1164</v>
      </c>
      <c r="F301" s="50" t="s">
        <v>1631</v>
      </c>
      <c r="G301" s="51" t="s">
        <v>1632</v>
      </c>
      <c r="H301" s="52"/>
    </row>
    <row r="302" spans="1:8" ht="13.5" hidden="1" x14ac:dyDescent="0.25">
      <c r="A302" s="48">
        <v>301</v>
      </c>
      <c r="B302" s="49" t="s">
        <v>9</v>
      </c>
      <c r="C302" s="49" t="s">
        <v>1633</v>
      </c>
      <c r="D302" s="49" t="s">
        <v>1634</v>
      </c>
      <c r="E302" s="49" t="s">
        <v>754</v>
      </c>
      <c r="F302" s="50" t="s">
        <v>1635</v>
      </c>
      <c r="G302" s="51"/>
      <c r="H302" s="52"/>
    </row>
    <row r="303" spans="1:8" ht="13.5" hidden="1" x14ac:dyDescent="0.25">
      <c r="A303" s="48">
        <v>302</v>
      </c>
      <c r="B303" s="49" t="s">
        <v>9</v>
      </c>
      <c r="C303" s="49" t="s">
        <v>1633</v>
      </c>
      <c r="D303" s="49" t="s">
        <v>1636</v>
      </c>
      <c r="E303" s="49" t="s">
        <v>709</v>
      </c>
      <c r="F303" s="50" t="s">
        <v>1637</v>
      </c>
      <c r="G303" s="51" t="s">
        <v>1638</v>
      </c>
      <c r="H303" s="52"/>
    </row>
    <row r="304" spans="1:8" ht="13.5" hidden="1" x14ac:dyDescent="0.25">
      <c r="A304" s="48">
        <v>303</v>
      </c>
      <c r="B304" s="49" t="s">
        <v>9</v>
      </c>
      <c r="C304" s="49" t="s">
        <v>1633</v>
      </c>
      <c r="D304" s="49" t="s">
        <v>1639</v>
      </c>
      <c r="E304" s="49" t="s">
        <v>812</v>
      </c>
      <c r="F304" s="50" t="s">
        <v>1640</v>
      </c>
      <c r="G304" s="51" t="s">
        <v>1641</v>
      </c>
      <c r="H304" s="52"/>
    </row>
    <row r="305" spans="1:8" ht="13.5" hidden="1" x14ac:dyDescent="0.25">
      <c r="A305" s="48">
        <v>304</v>
      </c>
      <c r="B305" s="49" t="s">
        <v>9</v>
      </c>
      <c r="C305" s="49" t="s">
        <v>1633</v>
      </c>
      <c r="D305" s="49" t="s">
        <v>1642</v>
      </c>
      <c r="E305" s="49" t="s">
        <v>729</v>
      </c>
      <c r="F305" s="50" t="s">
        <v>1643</v>
      </c>
      <c r="G305" s="51" t="s">
        <v>1644</v>
      </c>
      <c r="H305" s="52"/>
    </row>
    <row r="306" spans="1:8" ht="13.5" hidden="1" x14ac:dyDescent="0.25">
      <c r="A306" s="48">
        <v>305</v>
      </c>
      <c r="B306" s="49" t="s">
        <v>9</v>
      </c>
      <c r="C306" s="49" t="s">
        <v>1633</v>
      </c>
      <c r="D306" s="49" t="s">
        <v>1645</v>
      </c>
      <c r="E306" s="49" t="s">
        <v>740</v>
      </c>
      <c r="F306" s="50" t="s">
        <v>1646</v>
      </c>
      <c r="G306" s="51" t="s">
        <v>1647</v>
      </c>
      <c r="H306" s="52"/>
    </row>
    <row r="307" spans="1:8" ht="13.5" hidden="1" x14ac:dyDescent="0.25">
      <c r="A307" s="48">
        <v>306</v>
      </c>
      <c r="B307" s="49" t="s">
        <v>9</v>
      </c>
      <c r="C307" s="49" t="s">
        <v>1633</v>
      </c>
      <c r="D307" s="49" t="s">
        <v>1648</v>
      </c>
      <c r="E307" s="49" t="s">
        <v>709</v>
      </c>
      <c r="F307" s="50" t="s">
        <v>1649</v>
      </c>
      <c r="G307" s="51" t="s">
        <v>1650</v>
      </c>
      <c r="H307" s="52"/>
    </row>
    <row r="308" spans="1:8" ht="13.5" hidden="1" x14ac:dyDescent="0.25">
      <c r="A308" s="48">
        <v>307</v>
      </c>
      <c r="B308" s="49" t="s">
        <v>9</v>
      </c>
      <c r="C308" s="49" t="s">
        <v>1633</v>
      </c>
      <c r="D308" s="49" t="s">
        <v>1651</v>
      </c>
      <c r="E308" s="49" t="s">
        <v>812</v>
      </c>
      <c r="F308" s="50" t="s">
        <v>1652</v>
      </c>
      <c r="G308" s="51" t="s">
        <v>1653</v>
      </c>
      <c r="H308" s="52"/>
    </row>
    <row r="309" spans="1:8" ht="13.5" hidden="1" x14ac:dyDescent="0.25">
      <c r="A309" s="48">
        <v>308</v>
      </c>
      <c r="B309" s="49" t="s">
        <v>9</v>
      </c>
      <c r="C309" s="49" t="s">
        <v>1633</v>
      </c>
      <c r="D309" s="49" t="s">
        <v>1654</v>
      </c>
      <c r="E309" s="49" t="s">
        <v>847</v>
      </c>
      <c r="F309" s="50" t="s">
        <v>1655</v>
      </c>
      <c r="G309" s="51" t="s">
        <v>1656</v>
      </c>
      <c r="H309" s="52"/>
    </row>
    <row r="310" spans="1:8" ht="13.5" hidden="1" x14ac:dyDescent="0.25">
      <c r="A310" s="48">
        <v>309</v>
      </c>
      <c r="B310" s="49" t="s">
        <v>9</v>
      </c>
      <c r="C310" s="49" t="s">
        <v>1633</v>
      </c>
      <c r="D310" s="49" t="s">
        <v>1657</v>
      </c>
      <c r="E310" s="49" t="s">
        <v>847</v>
      </c>
      <c r="F310" s="50" t="s">
        <v>1658</v>
      </c>
      <c r="G310" s="51" t="s">
        <v>1659</v>
      </c>
      <c r="H310" s="52"/>
    </row>
    <row r="311" spans="1:8" ht="13.5" hidden="1" x14ac:dyDescent="0.25">
      <c r="A311" s="48">
        <v>310</v>
      </c>
      <c r="B311" s="49" t="s">
        <v>9</v>
      </c>
      <c r="C311" s="49" t="s">
        <v>1633</v>
      </c>
      <c r="D311" s="49" t="s">
        <v>1587</v>
      </c>
      <c r="E311" s="49" t="s">
        <v>1012</v>
      </c>
      <c r="F311" s="50" t="s">
        <v>1660</v>
      </c>
      <c r="G311" s="51" t="s">
        <v>1661</v>
      </c>
      <c r="H311" s="52"/>
    </row>
    <row r="312" spans="1:8" ht="13.5" hidden="1" x14ac:dyDescent="0.25">
      <c r="A312" s="48">
        <v>311</v>
      </c>
      <c r="B312" s="49" t="s">
        <v>9</v>
      </c>
      <c r="C312" s="49" t="s">
        <v>1633</v>
      </c>
      <c r="D312" s="49" t="s">
        <v>1662</v>
      </c>
      <c r="E312" s="49" t="s">
        <v>812</v>
      </c>
      <c r="F312" s="50" t="s">
        <v>1663</v>
      </c>
      <c r="G312" s="51" t="s">
        <v>1664</v>
      </c>
      <c r="H312" s="52"/>
    </row>
    <row r="313" spans="1:8" ht="13.5" hidden="1" x14ac:dyDescent="0.25">
      <c r="A313" s="48">
        <v>312</v>
      </c>
      <c r="B313" s="49" t="s">
        <v>9</v>
      </c>
      <c r="C313" s="49" t="s">
        <v>1633</v>
      </c>
      <c r="D313" s="49" t="s">
        <v>1665</v>
      </c>
      <c r="E313" s="49" t="s">
        <v>716</v>
      </c>
      <c r="F313" s="50" t="s">
        <v>1666</v>
      </c>
      <c r="G313" s="51" t="s">
        <v>1667</v>
      </c>
      <c r="H313" s="52"/>
    </row>
    <row r="314" spans="1:8" ht="13.5" hidden="1" x14ac:dyDescent="0.25">
      <c r="A314" s="48">
        <v>313</v>
      </c>
      <c r="B314" s="49" t="s">
        <v>9</v>
      </c>
      <c r="C314" s="49" t="s">
        <v>1633</v>
      </c>
      <c r="D314" s="49" t="s">
        <v>869</v>
      </c>
      <c r="E314" s="49" t="s">
        <v>716</v>
      </c>
      <c r="F314" s="50" t="s">
        <v>1668</v>
      </c>
      <c r="G314" s="51" t="s">
        <v>1669</v>
      </c>
      <c r="H314" s="52"/>
    </row>
    <row r="315" spans="1:8" ht="13.5" hidden="1" x14ac:dyDescent="0.25">
      <c r="A315" s="48">
        <v>314</v>
      </c>
      <c r="B315" s="49" t="s">
        <v>9</v>
      </c>
      <c r="C315" s="49" t="s">
        <v>1633</v>
      </c>
      <c r="D315" s="49" t="s">
        <v>1670</v>
      </c>
      <c r="E315" s="49" t="s">
        <v>716</v>
      </c>
      <c r="F315" s="50" t="s">
        <v>1671</v>
      </c>
      <c r="G315" s="51" t="s">
        <v>1672</v>
      </c>
      <c r="H315" s="52"/>
    </row>
    <row r="316" spans="1:8" ht="13.5" hidden="1" x14ac:dyDescent="0.25">
      <c r="A316" s="48">
        <v>315</v>
      </c>
      <c r="B316" s="49" t="s">
        <v>9</v>
      </c>
      <c r="C316" s="49" t="s">
        <v>1633</v>
      </c>
      <c r="D316" s="49" t="s">
        <v>1673</v>
      </c>
      <c r="E316" s="49" t="s">
        <v>1164</v>
      </c>
      <c r="F316" s="50" t="s">
        <v>1674</v>
      </c>
      <c r="G316" s="51" t="s">
        <v>1675</v>
      </c>
      <c r="H316" s="52"/>
    </row>
    <row r="317" spans="1:8" ht="13.5" hidden="1" x14ac:dyDescent="0.25">
      <c r="A317" s="48">
        <v>316</v>
      </c>
      <c r="B317" s="49" t="s">
        <v>9</v>
      </c>
      <c r="C317" s="49" t="s">
        <v>1633</v>
      </c>
      <c r="D317" s="49" t="s">
        <v>1676</v>
      </c>
      <c r="E317" s="49" t="s">
        <v>847</v>
      </c>
      <c r="F317" s="50" t="s">
        <v>1677</v>
      </c>
      <c r="G317" s="51" t="s">
        <v>1678</v>
      </c>
      <c r="H317" s="52"/>
    </row>
    <row r="318" spans="1:8" ht="13.5" hidden="1" x14ac:dyDescent="0.25">
      <c r="A318" s="48">
        <v>317</v>
      </c>
      <c r="B318" s="49" t="s">
        <v>9</v>
      </c>
      <c r="C318" s="49" t="s">
        <v>1633</v>
      </c>
      <c r="D318" s="49" t="s">
        <v>1679</v>
      </c>
      <c r="E318" s="49" t="s">
        <v>716</v>
      </c>
      <c r="F318" s="50" t="s">
        <v>1680</v>
      </c>
      <c r="G318" s="51" t="s">
        <v>1681</v>
      </c>
      <c r="H318" s="52"/>
    </row>
    <row r="319" spans="1:8" ht="13.5" hidden="1" x14ac:dyDescent="0.25">
      <c r="A319" s="48">
        <v>318</v>
      </c>
      <c r="B319" s="49" t="s">
        <v>9</v>
      </c>
      <c r="C319" s="49" t="s">
        <v>1633</v>
      </c>
      <c r="D319" s="49" t="s">
        <v>1682</v>
      </c>
      <c r="E319" s="49" t="s">
        <v>812</v>
      </c>
      <c r="F319" s="50" t="s">
        <v>1683</v>
      </c>
      <c r="G319" s="51" t="s">
        <v>1684</v>
      </c>
      <c r="H319" s="52"/>
    </row>
    <row r="320" spans="1:8" ht="13.5" hidden="1" x14ac:dyDescent="0.25">
      <c r="A320" s="48">
        <v>319</v>
      </c>
      <c r="B320" s="49" t="s">
        <v>9</v>
      </c>
      <c r="C320" s="49" t="s">
        <v>1633</v>
      </c>
      <c r="D320" s="49" t="s">
        <v>1685</v>
      </c>
      <c r="E320" s="49" t="s">
        <v>709</v>
      </c>
      <c r="F320" s="50" t="s">
        <v>1686</v>
      </c>
      <c r="G320" s="51" t="s">
        <v>1687</v>
      </c>
      <c r="H320" s="52"/>
    </row>
    <row r="321" spans="1:8" ht="13.5" hidden="1" x14ac:dyDescent="0.25">
      <c r="A321" s="48">
        <v>320</v>
      </c>
      <c r="B321" s="49" t="s">
        <v>9</v>
      </c>
      <c r="C321" s="49" t="s">
        <v>1633</v>
      </c>
      <c r="D321" s="49" t="s">
        <v>896</v>
      </c>
      <c r="E321" s="49" t="s">
        <v>812</v>
      </c>
      <c r="F321" s="50" t="s">
        <v>1688</v>
      </c>
      <c r="G321" s="51" t="s">
        <v>1689</v>
      </c>
      <c r="H321" s="52"/>
    </row>
    <row r="322" spans="1:8" ht="13.5" hidden="1" x14ac:dyDescent="0.25">
      <c r="A322" s="48">
        <v>321</v>
      </c>
      <c r="B322" s="49" t="s">
        <v>9</v>
      </c>
      <c r="C322" s="49" t="s">
        <v>1633</v>
      </c>
      <c r="D322" s="49" t="s">
        <v>1690</v>
      </c>
      <c r="E322" s="49" t="s">
        <v>716</v>
      </c>
      <c r="F322" s="50" t="s">
        <v>1691</v>
      </c>
      <c r="G322" s="51" t="s">
        <v>1692</v>
      </c>
      <c r="H322" s="52"/>
    </row>
    <row r="323" spans="1:8" ht="13.5" hidden="1" x14ac:dyDescent="0.25">
      <c r="A323" s="48">
        <v>322</v>
      </c>
      <c r="B323" s="49" t="s">
        <v>9</v>
      </c>
      <c r="C323" s="49" t="s">
        <v>1633</v>
      </c>
      <c r="D323" s="49" t="s">
        <v>1693</v>
      </c>
      <c r="E323" s="49" t="s">
        <v>709</v>
      </c>
      <c r="F323" s="50" t="s">
        <v>1694</v>
      </c>
      <c r="G323" s="51" t="s">
        <v>1695</v>
      </c>
      <c r="H323" s="52"/>
    </row>
    <row r="324" spans="1:8" ht="13.5" hidden="1" x14ac:dyDescent="0.25">
      <c r="A324" s="48">
        <v>323</v>
      </c>
      <c r="B324" s="49" t="s">
        <v>9</v>
      </c>
      <c r="C324" s="49" t="s">
        <v>1633</v>
      </c>
      <c r="D324" s="49" t="s">
        <v>1696</v>
      </c>
      <c r="E324" s="49" t="s">
        <v>847</v>
      </c>
      <c r="F324" s="50" t="s">
        <v>1697</v>
      </c>
      <c r="G324" s="51" t="s">
        <v>1698</v>
      </c>
      <c r="H324" s="52"/>
    </row>
    <row r="325" spans="1:8" ht="13.5" hidden="1" x14ac:dyDescent="0.25">
      <c r="A325" s="48">
        <v>324</v>
      </c>
      <c r="B325" s="49" t="s">
        <v>9</v>
      </c>
      <c r="C325" s="49" t="s">
        <v>1633</v>
      </c>
      <c r="D325" s="49" t="s">
        <v>1699</v>
      </c>
      <c r="E325" s="49" t="s">
        <v>812</v>
      </c>
      <c r="F325" s="50" t="s">
        <v>1700</v>
      </c>
      <c r="G325" s="51" t="s">
        <v>1701</v>
      </c>
      <c r="H325" s="52"/>
    </row>
    <row r="326" spans="1:8" ht="13.5" hidden="1" x14ac:dyDescent="0.25">
      <c r="A326" s="48">
        <v>325</v>
      </c>
      <c r="B326" s="49" t="s">
        <v>9</v>
      </c>
      <c r="C326" s="49" t="s">
        <v>1633</v>
      </c>
      <c r="D326" s="49" t="s">
        <v>1702</v>
      </c>
      <c r="E326" s="49" t="s">
        <v>729</v>
      </c>
      <c r="F326" s="50" t="s">
        <v>1703</v>
      </c>
      <c r="G326" s="51" t="s">
        <v>1704</v>
      </c>
      <c r="H326" s="52"/>
    </row>
    <row r="327" spans="1:8" ht="13.5" hidden="1" x14ac:dyDescent="0.25">
      <c r="A327" s="48">
        <v>326</v>
      </c>
      <c r="B327" s="49" t="s">
        <v>9</v>
      </c>
      <c r="C327" s="49" t="s">
        <v>1633</v>
      </c>
      <c r="D327" s="49" t="s">
        <v>1705</v>
      </c>
      <c r="E327" s="49" t="s">
        <v>709</v>
      </c>
      <c r="F327" s="50" t="s">
        <v>1706</v>
      </c>
      <c r="G327" s="51" t="s">
        <v>1707</v>
      </c>
      <c r="H327" s="52"/>
    </row>
    <row r="328" spans="1:8" ht="13.5" hidden="1" x14ac:dyDescent="0.25">
      <c r="A328" s="48">
        <v>327</v>
      </c>
      <c r="B328" s="49" t="s">
        <v>9</v>
      </c>
      <c r="C328" s="49" t="s">
        <v>1633</v>
      </c>
      <c r="D328" s="49" t="s">
        <v>1708</v>
      </c>
      <c r="E328" s="49" t="s">
        <v>812</v>
      </c>
      <c r="F328" s="50" t="s">
        <v>1709</v>
      </c>
      <c r="G328" s="51" t="s">
        <v>1710</v>
      </c>
      <c r="H328" s="52"/>
    </row>
    <row r="329" spans="1:8" ht="13.5" hidden="1" x14ac:dyDescent="0.25">
      <c r="A329" s="48">
        <v>328</v>
      </c>
      <c r="B329" s="49" t="s">
        <v>9</v>
      </c>
      <c r="C329" s="49" t="s">
        <v>1633</v>
      </c>
      <c r="D329" s="49" t="s">
        <v>1711</v>
      </c>
      <c r="E329" s="49" t="s">
        <v>812</v>
      </c>
      <c r="F329" s="50" t="s">
        <v>1712</v>
      </c>
      <c r="G329" s="51" t="s">
        <v>1713</v>
      </c>
      <c r="H329" s="52"/>
    </row>
    <row r="330" spans="1:8" ht="13.5" hidden="1" x14ac:dyDescent="0.25">
      <c r="A330" s="48">
        <v>329</v>
      </c>
      <c r="B330" s="49" t="s">
        <v>9</v>
      </c>
      <c r="C330" s="49" t="s">
        <v>1714</v>
      </c>
      <c r="D330" s="49" t="s">
        <v>1715</v>
      </c>
      <c r="E330" s="49" t="s">
        <v>793</v>
      </c>
      <c r="F330" s="50" t="s">
        <v>1716</v>
      </c>
      <c r="G330" s="51"/>
      <c r="H330" s="52"/>
    </row>
    <row r="331" spans="1:8" ht="13.5" hidden="1" x14ac:dyDescent="0.25">
      <c r="A331" s="48">
        <v>330</v>
      </c>
      <c r="B331" s="49" t="s">
        <v>9</v>
      </c>
      <c r="C331" s="49" t="s">
        <v>1714</v>
      </c>
      <c r="D331" s="49" t="s">
        <v>1717</v>
      </c>
      <c r="E331" s="49" t="s">
        <v>754</v>
      </c>
      <c r="F331" s="50" t="s">
        <v>1718</v>
      </c>
      <c r="G331" s="51"/>
      <c r="H331" s="52"/>
    </row>
    <row r="332" spans="1:8" ht="13.5" hidden="1" x14ac:dyDescent="0.25">
      <c r="A332" s="48">
        <v>331</v>
      </c>
      <c r="B332" s="49" t="s">
        <v>9</v>
      </c>
      <c r="C332" s="49" t="s">
        <v>1714</v>
      </c>
      <c r="D332" s="49" t="s">
        <v>1719</v>
      </c>
      <c r="E332" s="49" t="s">
        <v>729</v>
      </c>
      <c r="F332" s="50" t="s">
        <v>1720</v>
      </c>
      <c r="G332" s="51" t="s">
        <v>1721</v>
      </c>
      <c r="H332" s="52"/>
    </row>
    <row r="333" spans="1:8" ht="13.5" hidden="1" x14ac:dyDescent="0.25">
      <c r="A333" s="48">
        <v>332</v>
      </c>
      <c r="B333" s="49" t="s">
        <v>9</v>
      </c>
      <c r="C333" s="49" t="s">
        <v>1714</v>
      </c>
      <c r="D333" s="49" t="s">
        <v>1722</v>
      </c>
      <c r="E333" s="49" t="s">
        <v>1044</v>
      </c>
      <c r="F333" s="50" t="s">
        <v>1723</v>
      </c>
      <c r="G333" s="51" t="s">
        <v>1724</v>
      </c>
      <c r="H333" s="52"/>
    </row>
    <row r="334" spans="1:8" ht="13.5" hidden="1" x14ac:dyDescent="0.25">
      <c r="A334" s="48">
        <v>333</v>
      </c>
      <c r="B334" s="49" t="s">
        <v>9</v>
      </c>
      <c r="C334" s="49" t="s">
        <v>1714</v>
      </c>
      <c r="D334" s="49" t="s">
        <v>952</v>
      </c>
      <c r="E334" s="49" t="s">
        <v>1051</v>
      </c>
      <c r="F334" s="50" t="s">
        <v>1725</v>
      </c>
      <c r="G334" s="51" t="s">
        <v>1726</v>
      </c>
      <c r="H334" s="52"/>
    </row>
    <row r="335" spans="1:8" ht="13.5" hidden="1" x14ac:dyDescent="0.25">
      <c r="A335" s="48">
        <v>334</v>
      </c>
      <c r="B335" s="49" t="s">
        <v>9</v>
      </c>
      <c r="C335" s="49" t="s">
        <v>1714</v>
      </c>
      <c r="D335" s="49" t="s">
        <v>1727</v>
      </c>
      <c r="E335" s="49" t="s">
        <v>729</v>
      </c>
      <c r="F335" s="50" t="s">
        <v>1728</v>
      </c>
      <c r="G335" s="51" t="s">
        <v>1729</v>
      </c>
      <c r="H335" s="52"/>
    </row>
    <row r="336" spans="1:8" ht="13.5" hidden="1" x14ac:dyDescent="0.25">
      <c r="A336" s="48">
        <v>335</v>
      </c>
      <c r="B336" s="49" t="s">
        <v>9</v>
      </c>
      <c r="C336" s="49" t="s">
        <v>1714</v>
      </c>
      <c r="D336" s="49" t="s">
        <v>1730</v>
      </c>
      <c r="E336" s="49" t="s">
        <v>740</v>
      </c>
      <c r="F336" s="50" t="s">
        <v>1731</v>
      </c>
      <c r="G336" s="51" t="s">
        <v>1732</v>
      </c>
      <c r="H336" s="52"/>
    </row>
    <row r="337" spans="1:8" ht="13.5" hidden="1" x14ac:dyDescent="0.25">
      <c r="A337" s="48">
        <v>336</v>
      </c>
      <c r="B337" s="49" t="s">
        <v>9</v>
      </c>
      <c r="C337" s="49" t="s">
        <v>1714</v>
      </c>
      <c r="D337" s="49" t="s">
        <v>1733</v>
      </c>
      <c r="E337" s="49" t="s">
        <v>729</v>
      </c>
      <c r="F337" s="50" t="s">
        <v>1734</v>
      </c>
      <c r="G337" s="51" t="s">
        <v>1735</v>
      </c>
      <c r="H337" s="52"/>
    </row>
    <row r="338" spans="1:8" ht="13.5" hidden="1" x14ac:dyDescent="0.25">
      <c r="A338" s="48">
        <v>337</v>
      </c>
      <c r="B338" s="49" t="s">
        <v>9</v>
      </c>
      <c r="C338" s="49" t="s">
        <v>1714</v>
      </c>
      <c r="D338" s="49" t="s">
        <v>1736</v>
      </c>
      <c r="E338" s="49" t="s">
        <v>774</v>
      </c>
      <c r="F338" s="50" t="s">
        <v>1737</v>
      </c>
      <c r="G338" s="51" t="s">
        <v>1738</v>
      </c>
      <c r="H338" s="52"/>
    </row>
    <row r="339" spans="1:8" ht="13.5" hidden="1" x14ac:dyDescent="0.25">
      <c r="A339" s="48">
        <v>338</v>
      </c>
      <c r="B339" s="49" t="s">
        <v>9</v>
      </c>
      <c r="C339" s="49" t="s">
        <v>1714</v>
      </c>
      <c r="D339" s="49" t="s">
        <v>1739</v>
      </c>
      <c r="E339" s="49" t="s">
        <v>729</v>
      </c>
      <c r="F339" s="50" t="s">
        <v>1740</v>
      </c>
      <c r="G339" s="51" t="s">
        <v>1741</v>
      </c>
      <c r="H339" s="52"/>
    </row>
    <row r="340" spans="1:8" ht="13.5" hidden="1" x14ac:dyDescent="0.25">
      <c r="A340" s="48">
        <v>339</v>
      </c>
      <c r="B340" s="49" t="s">
        <v>9</v>
      </c>
      <c r="C340" s="49" t="s">
        <v>1714</v>
      </c>
      <c r="D340" s="49" t="s">
        <v>1742</v>
      </c>
      <c r="E340" s="49" t="s">
        <v>847</v>
      </c>
      <c r="F340" s="50" t="s">
        <v>1743</v>
      </c>
      <c r="G340" s="51" t="s">
        <v>1744</v>
      </c>
      <c r="H340" s="52"/>
    </row>
    <row r="341" spans="1:8" ht="13.5" hidden="1" x14ac:dyDescent="0.25">
      <c r="A341" s="48">
        <v>340</v>
      </c>
      <c r="B341" s="49" t="s">
        <v>9</v>
      </c>
      <c r="C341" s="49" t="s">
        <v>1714</v>
      </c>
      <c r="D341" s="49" t="s">
        <v>1745</v>
      </c>
      <c r="E341" s="49" t="s">
        <v>1051</v>
      </c>
      <c r="F341" s="50" t="s">
        <v>1746</v>
      </c>
      <c r="G341" s="51" t="s">
        <v>1747</v>
      </c>
      <c r="H341" s="52"/>
    </row>
    <row r="342" spans="1:8" ht="13.5" hidden="1" x14ac:dyDescent="0.25">
      <c r="A342" s="48">
        <v>341</v>
      </c>
      <c r="B342" s="49" t="s">
        <v>9</v>
      </c>
      <c r="C342" s="49" t="s">
        <v>1714</v>
      </c>
      <c r="D342" s="49" t="s">
        <v>1748</v>
      </c>
      <c r="E342" s="49" t="s">
        <v>812</v>
      </c>
      <c r="F342" s="50" t="s">
        <v>1749</v>
      </c>
      <c r="G342" s="51" t="s">
        <v>1750</v>
      </c>
      <c r="H342" s="52"/>
    </row>
    <row r="343" spans="1:8" ht="13.5" hidden="1" x14ac:dyDescent="0.25">
      <c r="A343" s="48">
        <v>342</v>
      </c>
      <c r="B343" s="49" t="s">
        <v>9</v>
      </c>
      <c r="C343" s="49" t="s">
        <v>1714</v>
      </c>
      <c r="D343" s="49" t="s">
        <v>1751</v>
      </c>
      <c r="E343" s="49" t="s">
        <v>716</v>
      </c>
      <c r="F343" s="50" t="s">
        <v>1752</v>
      </c>
      <c r="G343" s="51" t="s">
        <v>1753</v>
      </c>
      <c r="H343" s="52"/>
    </row>
    <row r="344" spans="1:8" ht="13.5" hidden="1" x14ac:dyDescent="0.25">
      <c r="A344" s="48">
        <v>343</v>
      </c>
      <c r="B344" s="49" t="s">
        <v>9</v>
      </c>
      <c r="C344" s="49" t="s">
        <v>1714</v>
      </c>
      <c r="D344" s="49" t="s">
        <v>1754</v>
      </c>
      <c r="E344" s="49" t="s">
        <v>709</v>
      </c>
      <c r="F344" s="50" t="s">
        <v>1755</v>
      </c>
      <c r="G344" s="51" t="s">
        <v>1756</v>
      </c>
      <c r="H344" s="52"/>
    </row>
    <row r="345" spans="1:8" ht="13.5" hidden="1" x14ac:dyDescent="0.25">
      <c r="A345" s="48">
        <v>344</v>
      </c>
      <c r="B345" s="49" t="s">
        <v>9</v>
      </c>
      <c r="C345" s="49" t="s">
        <v>1714</v>
      </c>
      <c r="D345" s="49" t="s">
        <v>1757</v>
      </c>
      <c r="E345" s="49" t="s">
        <v>716</v>
      </c>
      <c r="F345" s="50" t="s">
        <v>1758</v>
      </c>
      <c r="G345" s="51" t="s">
        <v>1759</v>
      </c>
      <c r="H345" s="52"/>
    </row>
    <row r="346" spans="1:8" ht="13.5" hidden="1" x14ac:dyDescent="0.25">
      <c r="A346" s="48">
        <v>345</v>
      </c>
      <c r="B346" s="49" t="s">
        <v>9</v>
      </c>
      <c r="C346" s="49" t="s">
        <v>1714</v>
      </c>
      <c r="D346" s="49" t="s">
        <v>1760</v>
      </c>
      <c r="E346" s="49" t="s">
        <v>822</v>
      </c>
      <c r="F346" s="50" t="s">
        <v>1761</v>
      </c>
      <c r="G346" s="51" t="s">
        <v>1762</v>
      </c>
      <c r="H346" s="52"/>
    </row>
    <row r="347" spans="1:8" ht="13.5" hidden="1" x14ac:dyDescent="0.25">
      <c r="A347" s="48">
        <v>346</v>
      </c>
      <c r="B347" s="49" t="s">
        <v>9</v>
      </c>
      <c r="C347" s="49" t="s">
        <v>1714</v>
      </c>
      <c r="D347" s="49" t="s">
        <v>1763</v>
      </c>
      <c r="E347" s="49" t="s">
        <v>709</v>
      </c>
      <c r="F347" s="50" t="s">
        <v>1764</v>
      </c>
      <c r="G347" s="51" t="s">
        <v>1765</v>
      </c>
      <c r="H347" s="52"/>
    </row>
    <row r="348" spans="1:8" ht="13.5" hidden="1" x14ac:dyDescent="0.25">
      <c r="A348" s="48">
        <v>347</v>
      </c>
      <c r="B348" s="49" t="s">
        <v>9</v>
      </c>
      <c r="C348" s="49" t="s">
        <v>1766</v>
      </c>
      <c r="D348" s="49" t="s">
        <v>1767</v>
      </c>
      <c r="E348" s="49" t="s">
        <v>918</v>
      </c>
      <c r="F348" s="50" t="s">
        <v>1768</v>
      </c>
      <c r="G348" s="51" t="s">
        <v>1769</v>
      </c>
      <c r="H348" s="52"/>
    </row>
    <row r="349" spans="1:8" ht="13.5" hidden="1" x14ac:dyDescent="0.25">
      <c r="A349" s="48">
        <v>348</v>
      </c>
      <c r="B349" s="49" t="s">
        <v>9</v>
      </c>
      <c r="C349" s="49" t="s">
        <v>1766</v>
      </c>
      <c r="D349" s="49" t="s">
        <v>1770</v>
      </c>
      <c r="E349" s="49" t="s">
        <v>870</v>
      </c>
      <c r="F349" s="50" t="s">
        <v>1771</v>
      </c>
      <c r="G349" s="51" t="s">
        <v>1772</v>
      </c>
      <c r="H349" s="52"/>
    </row>
    <row r="350" spans="1:8" ht="13.5" hidden="1" x14ac:dyDescent="0.25">
      <c r="A350" s="48">
        <v>349</v>
      </c>
      <c r="B350" s="49" t="s">
        <v>9</v>
      </c>
      <c r="C350" s="49" t="s">
        <v>1766</v>
      </c>
      <c r="D350" s="49" t="s">
        <v>1773</v>
      </c>
      <c r="E350" s="49" t="s">
        <v>716</v>
      </c>
      <c r="F350" s="50" t="s">
        <v>1774</v>
      </c>
      <c r="G350" s="51" t="s">
        <v>1775</v>
      </c>
      <c r="H350" s="52"/>
    </row>
    <row r="351" spans="1:8" ht="13.5" hidden="1" x14ac:dyDescent="0.25">
      <c r="A351" s="48">
        <v>350</v>
      </c>
      <c r="B351" s="49" t="s">
        <v>9</v>
      </c>
      <c r="C351" s="49" t="s">
        <v>1766</v>
      </c>
      <c r="D351" s="49" t="s">
        <v>1776</v>
      </c>
      <c r="E351" s="49" t="s">
        <v>709</v>
      </c>
      <c r="F351" s="50" t="s">
        <v>1777</v>
      </c>
      <c r="G351" s="51" t="s">
        <v>1778</v>
      </c>
      <c r="H351" s="52"/>
    </row>
    <row r="352" spans="1:8" ht="13.5" hidden="1" x14ac:dyDescent="0.25">
      <c r="A352" s="48">
        <v>351</v>
      </c>
      <c r="B352" s="49" t="s">
        <v>9</v>
      </c>
      <c r="C352" s="49" t="s">
        <v>1766</v>
      </c>
      <c r="D352" s="49" t="s">
        <v>1779</v>
      </c>
      <c r="E352" s="49" t="s">
        <v>822</v>
      </c>
      <c r="F352" s="50" t="s">
        <v>1780</v>
      </c>
      <c r="G352" s="51" t="s">
        <v>1781</v>
      </c>
      <c r="H352" s="52"/>
    </row>
    <row r="353" spans="1:8" ht="13.5" hidden="1" x14ac:dyDescent="0.25">
      <c r="A353" s="48">
        <v>352</v>
      </c>
      <c r="B353" s="49" t="s">
        <v>9</v>
      </c>
      <c r="C353" s="49" t="s">
        <v>1766</v>
      </c>
      <c r="D353" s="49" t="s">
        <v>1782</v>
      </c>
      <c r="E353" s="49" t="s">
        <v>716</v>
      </c>
      <c r="F353" s="50" t="s">
        <v>1783</v>
      </c>
      <c r="G353" s="51" t="s">
        <v>1784</v>
      </c>
      <c r="H353" s="52"/>
    </row>
    <row r="354" spans="1:8" ht="13.5" hidden="1" x14ac:dyDescent="0.25">
      <c r="A354" s="48">
        <v>353</v>
      </c>
      <c r="B354" s="49" t="s">
        <v>9</v>
      </c>
      <c r="C354" s="49" t="s">
        <v>1766</v>
      </c>
      <c r="D354" s="49" t="s">
        <v>1785</v>
      </c>
      <c r="E354" s="49" t="s">
        <v>1786</v>
      </c>
      <c r="F354" s="50" t="s">
        <v>1787</v>
      </c>
      <c r="G354" s="51" t="s">
        <v>1788</v>
      </c>
      <c r="H354" s="52"/>
    </row>
    <row r="355" spans="1:8" ht="13.5" hidden="1" x14ac:dyDescent="0.25">
      <c r="A355" s="48">
        <v>354</v>
      </c>
      <c r="B355" s="49" t="s">
        <v>9</v>
      </c>
      <c r="C355" s="49" t="s">
        <v>1766</v>
      </c>
      <c r="D355" s="49" t="s">
        <v>1789</v>
      </c>
      <c r="E355" s="49" t="s">
        <v>974</v>
      </c>
      <c r="F355" s="50" t="s">
        <v>1790</v>
      </c>
      <c r="G355" s="51" t="s">
        <v>1791</v>
      </c>
      <c r="H355" s="52"/>
    </row>
    <row r="356" spans="1:8" ht="13.5" hidden="1" x14ac:dyDescent="0.25">
      <c r="A356" s="48">
        <v>355</v>
      </c>
      <c r="B356" s="49" t="s">
        <v>9</v>
      </c>
      <c r="C356" s="49" t="s">
        <v>1766</v>
      </c>
      <c r="D356" s="49" t="s">
        <v>1792</v>
      </c>
      <c r="E356" s="49" t="s">
        <v>709</v>
      </c>
      <c r="F356" s="50" t="s">
        <v>1793</v>
      </c>
      <c r="G356" s="51" t="s">
        <v>1794</v>
      </c>
      <c r="H356" s="52"/>
    </row>
    <row r="357" spans="1:8" ht="13.5" hidden="1" x14ac:dyDescent="0.25">
      <c r="A357" s="48">
        <v>356</v>
      </c>
      <c r="B357" s="49" t="s">
        <v>9</v>
      </c>
      <c r="C357" s="49" t="s">
        <v>1766</v>
      </c>
      <c r="D357" s="49" t="s">
        <v>1795</v>
      </c>
      <c r="E357" s="49" t="s">
        <v>709</v>
      </c>
      <c r="F357" s="50" t="s">
        <v>1796</v>
      </c>
      <c r="G357" s="51" t="s">
        <v>1794</v>
      </c>
      <c r="H357" s="52"/>
    </row>
    <row r="358" spans="1:8" ht="13.5" hidden="1" x14ac:dyDescent="0.25">
      <c r="A358" s="48">
        <v>357</v>
      </c>
      <c r="B358" s="49" t="s">
        <v>9</v>
      </c>
      <c r="C358" s="49" t="s">
        <v>1766</v>
      </c>
      <c r="D358" s="49" t="s">
        <v>1797</v>
      </c>
      <c r="E358" s="49" t="s">
        <v>1012</v>
      </c>
      <c r="F358" s="50" t="s">
        <v>1798</v>
      </c>
      <c r="G358" s="51" t="s">
        <v>1799</v>
      </c>
      <c r="H358" s="52"/>
    </row>
    <row r="359" spans="1:8" ht="13.5" hidden="1" x14ac:dyDescent="0.25">
      <c r="A359" s="48">
        <v>358</v>
      </c>
      <c r="B359" s="49" t="s">
        <v>9</v>
      </c>
      <c r="C359" s="49" t="s">
        <v>1766</v>
      </c>
      <c r="D359" s="49" t="s">
        <v>1800</v>
      </c>
      <c r="E359" s="49" t="s">
        <v>1012</v>
      </c>
      <c r="F359" s="50" t="s">
        <v>1801</v>
      </c>
      <c r="G359" s="51" t="s">
        <v>1802</v>
      </c>
      <c r="H359" s="52"/>
    </row>
    <row r="360" spans="1:8" ht="13.5" hidden="1" x14ac:dyDescent="0.25">
      <c r="A360" s="48">
        <v>359</v>
      </c>
      <c r="B360" s="49" t="s">
        <v>9</v>
      </c>
      <c r="C360" s="49" t="s">
        <v>1766</v>
      </c>
      <c r="D360" s="49" t="s">
        <v>1803</v>
      </c>
      <c r="E360" s="49" t="s">
        <v>716</v>
      </c>
      <c r="F360" s="50" t="s">
        <v>1804</v>
      </c>
      <c r="G360" s="51" t="s">
        <v>1805</v>
      </c>
      <c r="H360" s="52"/>
    </row>
    <row r="361" spans="1:8" ht="13.5" hidden="1" x14ac:dyDescent="0.25">
      <c r="A361" s="48">
        <v>360</v>
      </c>
      <c r="B361" s="49" t="s">
        <v>9</v>
      </c>
      <c r="C361" s="49" t="s">
        <v>1766</v>
      </c>
      <c r="D361" s="49" t="s">
        <v>1806</v>
      </c>
      <c r="E361" s="49" t="s">
        <v>812</v>
      </c>
      <c r="F361" s="50" t="s">
        <v>1807</v>
      </c>
      <c r="G361" s="51" t="s">
        <v>1808</v>
      </c>
      <c r="H361" s="52"/>
    </row>
    <row r="362" spans="1:8" ht="13.5" hidden="1" x14ac:dyDescent="0.25">
      <c r="A362" s="48">
        <v>361</v>
      </c>
      <c r="B362" s="49" t="s">
        <v>9</v>
      </c>
      <c r="C362" s="49" t="s">
        <v>1766</v>
      </c>
      <c r="D362" s="49" t="s">
        <v>1436</v>
      </c>
      <c r="E362" s="49" t="s">
        <v>709</v>
      </c>
      <c r="F362" s="50" t="s">
        <v>1809</v>
      </c>
      <c r="G362" s="51" t="s">
        <v>1810</v>
      </c>
      <c r="H362" s="52"/>
    </row>
    <row r="363" spans="1:8" ht="13.5" hidden="1" x14ac:dyDescent="0.25">
      <c r="A363" s="48">
        <v>362</v>
      </c>
      <c r="B363" s="49" t="s">
        <v>9</v>
      </c>
      <c r="C363" s="49" t="s">
        <v>1766</v>
      </c>
      <c r="D363" s="49" t="s">
        <v>1811</v>
      </c>
      <c r="E363" s="49" t="s">
        <v>754</v>
      </c>
      <c r="F363" s="50" t="s">
        <v>1812</v>
      </c>
      <c r="G363" s="51" t="s">
        <v>1813</v>
      </c>
      <c r="H363" s="52"/>
    </row>
    <row r="364" spans="1:8" ht="13.5" hidden="1" x14ac:dyDescent="0.25">
      <c r="A364" s="48">
        <v>363</v>
      </c>
      <c r="B364" s="49" t="s">
        <v>9</v>
      </c>
      <c r="C364" s="49" t="s">
        <v>1766</v>
      </c>
      <c r="D364" s="49" t="s">
        <v>1814</v>
      </c>
      <c r="E364" s="49" t="s">
        <v>870</v>
      </c>
      <c r="F364" s="50" t="s">
        <v>1815</v>
      </c>
      <c r="G364" s="51" t="s">
        <v>1816</v>
      </c>
      <c r="H364" s="52"/>
    </row>
    <row r="365" spans="1:8" ht="13.5" hidden="1" x14ac:dyDescent="0.25">
      <c r="A365" s="48">
        <v>364</v>
      </c>
      <c r="B365" s="49" t="s">
        <v>9</v>
      </c>
      <c r="C365" s="49" t="s">
        <v>1766</v>
      </c>
      <c r="D365" s="49" t="s">
        <v>1817</v>
      </c>
      <c r="E365" s="49" t="s">
        <v>709</v>
      </c>
      <c r="F365" s="50" t="s">
        <v>1818</v>
      </c>
      <c r="G365" s="51" t="s">
        <v>1819</v>
      </c>
      <c r="H365" s="52"/>
    </row>
    <row r="366" spans="1:8" ht="13.5" hidden="1" x14ac:dyDescent="0.25">
      <c r="A366" s="48">
        <v>365</v>
      </c>
      <c r="B366" s="49" t="s">
        <v>9</v>
      </c>
      <c r="C366" s="49" t="s">
        <v>1766</v>
      </c>
      <c r="D366" s="49" t="s">
        <v>1820</v>
      </c>
      <c r="E366" s="49" t="s">
        <v>1821</v>
      </c>
      <c r="F366" s="50" t="s">
        <v>1822</v>
      </c>
      <c r="G366" s="51" t="s">
        <v>1823</v>
      </c>
      <c r="H366" s="52"/>
    </row>
    <row r="367" spans="1:8" ht="13.5" hidden="1" x14ac:dyDescent="0.25">
      <c r="A367" s="48">
        <v>366</v>
      </c>
      <c r="B367" s="49" t="s">
        <v>9</v>
      </c>
      <c r="C367" s="49" t="s">
        <v>1766</v>
      </c>
      <c r="D367" s="49" t="s">
        <v>1824</v>
      </c>
      <c r="E367" s="49" t="s">
        <v>736</v>
      </c>
      <c r="F367" s="50" t="s">
        <v>1825</v>
      </c>
      <c r="G367" s="51" t="s">
        <v>1826</v>
      </c>
      <c r="H367" s="52"/>
    </row>
    <row r="368" spans="1:8" ht="13.5" hidden="1" x14ac:dyDescent="0.25">
      <c r="A368" s="48">
        <v>367</v>
      </c>
      <c r="B368" s="49" t="s">
        <v>9</v>
      </c>
      <c r="C368" s="49" t="s">
        <v>1766</v>
      </c>
      <c r="D368" s="49" t="s">
        <v>1827</v>
      </c>
      <c r="E368" s="49" t="s">
        <v>740</v>
      </c>
      <c r="F368" s="50" t="s">
        <v>1828</v>
      </c>
      <c r="G368" s="51" t="s">
        <v>1829</v>
      </c>
      <c r="H368" s="52"/>
    </row>
    <row r="369" spans="1:8" ht="13.5" hidden="1" x14ac:dyDescent="0.25">
      <c r="A369" s="48">
        <v>368</v>
      </c>
      <c r="B369" s="49" t="s">
        <v>9</v>
      </c>
      <c r="C369" s="49" t="s">
        <v>1766</v>
      </c>
      <c r="D369" s="49" t="s">
        <v>1830</v>
      </c>
      <c r="E369" s="49" t="s">
        <v>1012</v>
      </c>
      <c r="F369" s="50" t="s">
        <v>1831</v>
      </c>
      <c r="G369" s="51" t="s">
        <v>1832</v>
      </c>
      <c r="H369" s="52"/>
    </row>
    <row r="370" spans="1:8" ht="13.5" hidden="1" x14ac:dyDescent="0.25">
      <c r="A370" s="48">
        <v>369</v>
      </c>
      <c r="B370" s="49" t="s">
        <v>9</v>
      </c>
      <c r="C370" s="49" t="s">
        <v>1766</v>
      </c>
      <c r="D370" s="49" t="s">
        <v>1833</v>
      </c>
      <c r="E370" s="49" t="s">
        <v>729</v>
      </c>
      <c r="F370" s="50" t="s">
        <v>1787</v>
      </c>
      <c r="G370" s="51" t="s">
        <v>1834</v>
      </c>
      <c r="H370" s="52"/>
    </row>
    <row r="371" spans="1:8" ht="13.5" hidden="1" x14ac:dyDescent="0.25">
      <c r="A371" s="48">
        <v>370</v>
      </c>
      <c r="B371" s="49" t="s">
        <v>9</v>
      </c>
      <c r="C371" s="49" t="s">
        <v>1766</v>
      </c>
      <c r="D371" s="49" t="s">
        <v>1835</v>
      </c>
      <c r="E371" s="49" t="s">
        <v>709</v>
      </c>
      <c r="F371" s="50" t="s">
        <v>1836</v>
      </c>
      <c r="G371" s="51" t="s">
        <v>1837</v>
      </c>
      <c r="H371" s="52"/>
    </row>
    <row r="372" spans="1:8" ht="13.5" hidden="1" x14ac:dyDescent="0.25">
      <c r="A372" s="48">
        <v>371</v>
      </c>
      <c r="B372" s="49" t="s">
        <v>9</v>
      </c>
      <c r="C372" s="49" t="s">
        <v>1766</v>
      </c>
      <c r="D372" s="49" t="s">
        <v>1336</v>
      </c>
      <c r="E372" s="49" t="s">
        <v>716</v>
      </c>
      <c r="F372" s="50" t="s">
        <v>1838</v>
      </c>
      <c r="G372" s="51" t="s">
        <v>1839</v>
      </c>
      <c r="H372" s="52"/>
    </row>
    <row r="373" spans="1:8" ht="13.5" hidden="1" x14ac:dyDescent="0.25">
      <c r="A373" s="48">
        <v>372</v>
      </c>
      <c r="B373" s="49" t="s">
        <v>9</v>
      </c>
      <c r="C373" s="49" t="s">
        <v>1840</v>
      </c>
      <c r="D373" s="49" t="s">
        <v>1841</v>
      </c>
      <c r="E373" s="49" t="s">
        <v>1842</v>
      </c>
      <c r="F373" s="50" t="s">
        <v>1843</v>
      </c>
      <c r="G373" s="51"/>
      <c r="H373" s="52"/>
    </row>
    <row r="374" spans="1:8" ht="13.5" hidden="1" x14ac:dyDescent="0.25">
      <c r="A374" s="48">
        <v>373</v>
      </c>
      <c r="B374" s="49" t="s">
        <v>9</v>
      </c>
      <c r="C374" s="49" t="s">
        <v>1840</v>
      </c>
      <c r="D374" s="49" t="s">
        <v>938</v>
      </c>
      <c r="E374" s="49" t="s">
        <v>729</v>
      </c>
      <c r="F374" s="50" t="s">
        <v>1844</v>
      </c>
      <c r="G374" s="51" t="s">
        <v>1845</v>
      </c>
      <c r="H374" s="52"/>
    </row>
    <row r="375" spans="1:8" ht="13.5" hidden="1" x14ac:dyDescent="0.25">
      <c r="A375" s="48">
        <v>374</v>
      </c>
      <c r="B375" s="49" t="s">
        <v>9</v>
      </c>
      <c r="C375" s="49" t="s">
        <v>1840</v>
      </c>
      <c r="D375" s="49" t="s">
        <v>850</v>
      </c>
      <c r="E375" s="49" t="s">
        <v>716</v>
      </c>
      <c r="F375" s="50" t="s">
        <v>1846</v>
      </c>
      <c r="G375" s="51" t="s">
        <v>1847</v>
      </c>
      <c r="H375" s="52"/>
    </row>
    <row r="376" spans="1:8" ht="13.5" hidden="1" x14ac:dyDescent="0.25">
      <c r="A376" s="48">
        <v>375</v>
      </c>
      <c r="B376" s="49" t="s">
        <v>9</v>
      </c>
      <c r="C376" s="49" t="s">
        <v>1840</v>
      </c>
      <c r="D376" s="49" t="s">
        <v>1848</v>
      </c>
      <c r="E376" s="49" t="s">
        <v>709</v>
      </c>
      <c r="F376" s="50" t="s">
        <v>1849</v>
      </c>
      <c r="G376" s="51" t="s">
        <v>1850</v>
      </c>
      <c r="H376" s="52"/>
    </row>
    <row r="377" spans="1:8" ht="13.5" hidden="1" x14ac:dyDescent="0.25">
      <c r="A377" s="48">
        <v>376</v>
      </c>
      <c r="B377" s="49" t="s">
        <v>9</v>
      </c>
      <c r="C377" s="49" t="s">
        <v>1840</v>
      </c>
      <c r="D377" s="49" t="s">
        <v>1851</v>
      </c>
      <c r="E377" s="49" t="s">
        <v>812</v>
      </c>
      <c r="F377" s="50" t="s">
        <v>1852</v>
      </c>
      <c r="G377" s="51" t="s">
        <v>1853</v>
      </c>
      <c r="H377" s="52"/>
    </row>
    <row r="378" spans="1:8" ht="13.5" hidden="1" x14ac:dyDescent="0.25">
      <c r="A378" s="48">
        <v>377</v>
      </c>
      <c r="B378" s="49" t="s">
        <v>9</v>
      </c>
      <c r="C378" s="49" t="s">
        <v>1840</v>
      </c>
      <c r="D378" s="49" t="s">
        <v>1854</v>
      </c>
      <c r="E378" s="49" t="s">
        <v>709</v>
      </c>
      <c r="F378" s="50" t="s">
        <v>1855</v>
      </c>
      <c r="G378" s="51" t="s">
        <v>1856</v>
      </c>
      <c r="H378" s="52"/>
    </row>
    <row r="379" spans="1:8" ht="13.5" hidden="1" x14ac:dyDescent="0.25">
      <c r="A379" s="48">
        <v>378</v>
      </c>
      <c r="B379" s="49" t="s">
        <v>9</v>
      </c>
      <c r="C379" s="49" t="s">
        <v>1840</v>
      </c>
      <c r="D379" s="49" t="s">
        <v>1857</v>
      </c>
      <c r="E379" s="49" t="s">
        <v>812</v>
      </c>
      <c r="F379" s="50" t="s">
        <v>1858</v>
      </c>
      <c r="G379" s="51" t="s">
        <v>1859</v>
      </c>
      <c r="H379" s="52"/>
    </row>
    <row r="380" spans="1:8" ht="13.5" hidden="1" x14ac:dyDescent="0.25">
      <c r="A380" s="48">
        <v>379</v>
      </c>
      <c r="B380" s="49" t="s">
        <v>9</v>
      </c>
      <c r="C380" s="49" t="s">
        <v>1840</v>
      </c>
      <c r="D380" s="49" t="s">
        <v>1860</v>
      </c>
      <c r="E380" s="49" t="s">
        <v>716</v>
      </c>
      <c r="F380" s="50" t="s">
        <v>1861</v>
      </c>
      <c r="G380" s="51" t="s">
        <v>1862</v>
      </c>
      <c r="H380" s="52"/>
    </row>
    <row r="381" spans="1:8" ht="13.5" hidden="1" x14ac:dyDescent="0.25">
      <c r="A381" s="48">
        <v>380</v>
      </c>
      <c r="B381" s="49" t="s">
        <v>9</v>
      </c>
      <c r="C381" s="49" t="s">
        <v>1840</v>
      </c>
      <c r="D381" s="49" t="s">
        <v>1863</v>
      </c>
      <c r="E381" s="49" t="s">
        <v>812</v>
      </c>
      <c r="F381" s="50" t="s">
        <v>1864</v>
      </c>
      <c r="G381" s="51" t="s">
        <v>1865</v>
      </c>
      <c r="H381" s="52"/>
    </row>
    <row r="382" spans="1:8" ht="13.5" hidden="1" x14ac:dyDescent="0.25">
      <c r="A382" s="48">
        <v>381</v>
      </c>
      <c r="B382" s="49" t="s">
        <v>9</v>
      </c>
      <c r="C382" s="49" t="s">
        <v>1840</v>
      </c>
      <c r="D382" s="49" t="s">
        <v>1866</v>
      </c>
      <c r="E382" s="49" t="s">
        <v>812</v>
      </c>
      <c r="F382" s="50" t="s">
        <v>1867</v>
      </c>
      <c r="G382" s="51" t="s">
        <v>1868</v>
      </c>
      <c r="H382" s="52"/>
    </row>
    <row r="383" spans="1:8" ht="13.5" hidden="1" x14ac:dyDescent="0.25">
      <c r="A383" s="48">
        <v>382</v>
      </c>
      <c r="B383" s="49" t="s">
        <v>9</v>
      </c>
      <c r="C383" s="49" t="s">
        <v>1840</v>
      </c>
      <c r="D383" s="49" t="s">
        <v>1869</v>
      </c>
      <c r="E383" s="49" t="s">
        <v>716</v>
      </c>
      <c r="F383" s="50" t="s">
        <v>1870</v>
      </c>
      <c r="G383" s="51" t="s">
        <v>1871</v>
      </c>
      <c r="H383" s="52"/>
    </row>
    <row r="384" spans="1:8" ht="13.5" hidden="1" x14ac:dyDescent="0.25">
      <c r="A384" s="48">
        <v>383</v>
      </c>
      <c r="B384" s="49" t="s">
        <v>9</v>
      </c>
      <c r="C384" s="49" t="s">
        <v>1840</v>
      </c>
      <c r="D384" s="49" t="s">
        <v>1872</v>
      </c>
      <c r="E384" s="49" t="s">
        <v>812</v>
      </c>
      <c r="F384" s="50" t="s">
        <v>1873</v>
      </c>
      <c r="G384" s="51" t="s">
        <v>1874</v>
      </c>
      <c r="H384" s="52"/>
    </row>
    <row r="385" spans="1:8" ht="13.5" hidden="1" x14ac:dyDescent="0.25">
      <c r="A385" s="48">
        <v>384</v>
      </c>
      <c r="B385" s="49" t="s">
        <v>9</v>
      </c>
      <c r="C385" s="49" t="s">
        <v>1840</v>
      </c>
      <c r="D385" s="49" t="s">
        <v>1875</v>
      </c>
      <c r="E385" s="49" t="s">
        <v>788</v>
      </c>
      <c r="F385" s="50" t="s">
        <v>1876</v>
      </c>
      <c r="G385" s="51" t="s">
        <v>1877</v>
      </c>
      <c r="H385" s="52"/>
    </row>
    <row r="386" spans="1:8" ht="13.5" hidden="1" x14ac:dyDescent="0.25">
      <c r="A386" s="48">
        <v>385</v>
      </c>
      <c r="B386" s="49" t="s">
        <v>9</v>
      </c>
      <c r="C386" s="49" t="s">
        <v>1840</v>
      </c>
      <c r="D386" s="49" t="s">
        <v>1878</v>
      </c>
      <c r="E386" s="49" t="s">
        <v>729</v>
      </c>
      <c r="F386" s="50" t="s">
        <v>1879</v>
      </c>
      <c r="G386" s="51" t="s">
        <v>1880</v>
      </c>
      <c r="H386" s="52"/>
    </row>
    <row r="387" spans="1:8" ht="13.5" hidden="1" x14ac:dyDescent="0.25">
      <c r="A387" s="48">
        <v>386</v>
      </c>
      <c r="B387" s="49" t="s">
        <v>9</v>
      </c>
      <c r="C387" s="49" t="s">
        <v>1840</v>
      </c>
      <c r="D387" s="49" t="s">
        <v>1881</v>
      </c>
      <c r="E387" s="49" t="s">
        <v>754</v>
      </c>
      <c r="F387" s="50" t="s">
        <v>1882</v>
      </c>
      <c r="G387" s="51" t="s">
        <v>1883</v>
      </c>
      <c r="H387" s="52"/>
    </row>
    <row r="388" spans="1:8" ht="13.5" hidden="1" x14ac:dyDescent="0.25">
      <c r="A388" s="48">
        <v>387</v>
      </c>
      <c r="B388" s="49" t="s">
        <v>9</v>
      </c>
      <c r="C388" s="49" t="s">
        <v>1840</v>
      </c>
      <c r="D388" s="49" t="s">
        <v>1673</v>
      </c>
      <c r="E388" s="49" t="s">
        <v>716</v>
      </c>
      <c r="F388" s="50" t="s">
        <v>1884</v>
      </c>
      <c r="G388" s="51" t="s">
        <v>1885</v>
      </c>
      <c r="H388" s="52"/>
    </row>
    <row r="389" spans="1:8" ht="13.5" hidden="1" x14ac:dyDescent="0.25">
      <c r="A389" s="48">
        <v>388</v>
      </c>
      <c r="B389" s="49" t="s">
        <v>9</v>
      </c>
      <c r="C389" s="49" t="s">
        <v>1840</v>
      </c>
      <c r="D389" s="49" t="s">
        <v>1886</v>
      </c>
      <c r="E389" s="49" t="s">
        <v>716</v>
      </c>
      <c r="F389" s="50" t="s">
        <v>1887</v>
      </c>
      <c r="G389" s="51" t="s">
        <v>1888</v>
      </c>
      <c r="H389" s="52"/>
    </row>
    <row r="390" spans="1:8" ht="13.5" hidden="1" x14ac:dyDescent="0.25">
      <c r="A390" s="48">
        <v>389</v>
      </c>
      <c r="B390" s="49" t="s">
        <v>9</v>
      </c>
      <c r="C390" s="49" t="s">
        <v>1840</v>
      </c>
      <c r="D390" s="49" t="s">
        <v>1889</v>
      </c>
      <c r="E390" s="49" t="s">
        <v>709</v>
      </c>
      <c r="F390" s="50" t="s">
        <v>1890</v>
      </c>
      <c r="G390" s="51" t="s">
        <v>1891</v>
      </c>
      <c r="H390" s="52"/>
    </row>
    <row r="391" spans="1:8" ht="13.5" hidden="1" x14ac:dyDescent="0.25">
      <c r="A391" s="48">
        <v>390</v>
      </c>
      <c r="B391" s="49" t="s">
        <v>9</v>
      </c>
      <c r="C391" s="49" t="s">
        <v>1840</v>
      </c>
      <c r="D391" s="49" t="s">
        <v>1892</v>
      </c>
      <c r="E391" s="49" t="s">
        <v>729</v>
      </c>
      <c r="F391" s="50" t="s">
        <v>1893</v>
      </c>
      <c r="G391" s="51" t="s">
        <v>1894</v>
      </c>
      <c r="H391" s="52"/>
    </row>
    <row r="392" spans="1:8" ht="13.5" hidden="1" x14ac:dyDescent="0.25">
      <c r="A392" s="48">
        <v>391</v>
      </c>
      <c r="B392" s="49" t="s">
        <v>9</v>
      </c>
      <c r="C392" s="49" t="s">
        <v>1840</v>
      </c>
      <c r="D392" s="49" t="s">
        <v>1895</v>
      </c>
      <c r="E392" s="49" t="s">
        <v>716</v>
      </c>
      <c r="F392" s="50" t="s">
        <v>1896</v>
      </c>
      <c r="G392" s="51" t="s">
        <v>1897</v>
      </c>
      <c r="H392" s="52"/>
    </row>
    <row r="393" spans="1:8" ht="13.5" hidden="1" x14ac:dyDescent="0.25">
      <c r="A393" s="48">
        <v>392</v>
      </c>
      <c r="B393" s="49" t="s">
        <v>9</v>
      </c>
      <c r="C393" s="49" t="s">
        <v>1840</v>
      </c>
      <c r="D393" s="49" t="s">
        <v>1898</v>
      </c>
      <c r="E393" s="49" t="s">
        <v>866</v>
      </c>
      <c r="F393" s="50" t="s">
        <v>1899</v>
      </c>
      <c r="G393" s="51" t="s">
        <v>1900</v>
      </c>
      <c r="H393" s="52"/>
    </row>
    <row r="394" spans="1:8" ht="13.5" hidden="1" x14ac:dyDescent="0.25">
      <c r="A394" s="48">
        <v>393</v>
      </c>
      <c r="B394" s="49" t="s">
        <v>9</v>
      </c>
      <c r="C394" s="49" t="s">
        <v>1840</v>
      </c>
      <c r="D394" s="49" t="s">
        <v>1901</v>
      </c>
      <c r="E394" s="49" t="s">
        <v>709</v>
      </c>
      <c r="F394" s="50" t="s">
        <v>1902</v>
      </c>
      <c r="G394" s="51" t="s">
        <v>1903</v>
      </c>
      <c r="H394" s="52"/>
    </row>
    <row r="395" spans="1:8" ht="13.5" hidden="1" x14ac:dyDescent="0.25">
      <c r="A395" s="48">
        <v>394</v>
      </c>
      <c r="B395" s="49" t="s">
        <v>9</v>
      </c>
      <c r="C395" s="49" t="s">
        <v>1840</v>
      </c>
      <c r="D395" s="49" t="s">
        <v>1904</v>
      </c>
      <c r="E395" s="49" t="s">
        <v>754</v>
      </c>
      <c r="F395" s="50" t="s">
        <v>1905</v>
      </c>
      <c r="G395" s="51" t="s">
        <v>1906</v>
      </c>
      <c r="H395" s="52"/>
    </row>
    <row r="396" spans="1:8" ht="13.5" hidden="1" x14ac:dyDescent="0.25">
      <c r="A396" s="48">
        <v>395</v>
      </c>
      <c r="B396" s="49" t="s">
        <v>9</v>
      </c>
      <c r="C396" s="49" t="s">
        <v>1840</v>
      </c>
      <c r="D396" s="49" t="s">
        <v>1907</v>
      </c>
      <c r="E396" s="49" t="s">
        <v>1842</v>
      </c>
      <c r="F396" s="50" t="s">
        <v>1908</v>
      </c>
      <c r="G396" s="51" t="s">
        <v>1909</v>
      </c>
      <c r="H396" s="52"/>
    </row>
    <row r="397" spans="1:8" ht="13.5" hidden="1" x14ac:dyDescent="0.25">
      <c r="A397" s="48">
        <v>396</v>
      </c>
      <c r="B397" s="49" t="s">
        <v>9</v>
      </c>
      <c r="C397" s="49" t="s">
        <v>1840</v>
      </c>
      <c r="D397" s="49" t="s">
        <v>1910</v>
      </c>
      <c r="E397" s="49" t="s">
        <v>709</v>
      </c>
      <c r="F397" s="50" t="s">
        <v>1911</v>
      </c>
      <c r="G397" s="51" t="s">
        <v>1912</v>
      </c>
      <c r="H397" s="52"/>
    </row>
    <row r="398" spans="1:8" ht="13.5" hidden="1" x14ac:dyDescent="0.25">
      <c r="A398" s="48">
        <v>397</v>
      </c>
      <c r="B398" s="49" t="s">
        <v>9</v>
      </c>
      <c r="C398" s="49" t="s">
        <v>1840</v>
      </c>
      <c r="D398" s="49" t="s">
        <v>1913</v>
      </c>
      <c r="E398" s="49" t="s">
        <v>812</v>
      </c>
      <c r="F398" s="50" t="s">
        <v>1914</v>
      </c>
      <c r="G398" s="51" t="s">
        <v>1915</v>
      </c>
      <c r="H398" s="52"/>
    </row>
    <row r="399" spans="1:8" ht="13.5" hidden="1" x14ac:dyDescent="0.25">
      <c r="A399" s="48">
        <v>398</v>
      </c>
      <c r="B399" s="49" t="s">
        <v>9</v>
      </c>
      <c r="C399" s="49" t="s">
        <v>1840</v>
      </c>
      <c r="D399" s="49" t="s">
        <v>1916</v>
      </c>
      <c r="E399" s="49" t="s">
        <v>729</v>
      </c>
      <c r="F399" s="50" t="s">
        <v>1917</v>
      </c>
      <c r="G399" s="51" t="s">
        <v>1918</v>
      </c>
      <c r="H399" s="52"/>
    </row>
    <row r="400" spans="1:8" ht="13.5" hidden="1" x14ac:dyDescent="0.25">
      <c r="A400" s="48">
        <v>399</v>
      </c>
      <c r="B400" s="49" t="s">
        <v>9</v>
      </c>
      <c r="C400" s="49" t="s">
        <v>1840</v>
      </c>
      <c r="D400" s="49" t="s">
        <v>1919</v>
      </c>
      <c r="E400" s="49" t="s">
        <v>709</v>
      </c>
      <c r="F400" s="50" t="s">
        <v>1920</v>
      </c>
      <c r="G400" s="51" t="s">
        <v>1921</v>
      </c>
      <c r="H400" s="52"/>
    </row>
    <row r="401" spans="1:8" ht="13.5" hidden="1" x14ac:dyDescent="0.25">
      <c r="A401" s="48">
        <v>400</v>
      </c>
      <c r="B401" s="49" t="s">
        <v>9</v>
      </c>
      <c r="C401" s="49" t="s">
        <v>1840</v>
      </c>
      <c r="D401" s="49" t="s">
        <v>1922</v>
      </c>
      <c r="E401" s="49" t="s">
        <v>709</v>
      </c>
      <c r="F401" s="50" t="s">
        <v>1923</v>
      </c>
      <c r="G401" s="51" t="s">
        <v>1924</v>
      </c>
      <c r="H401" s="52"/>
    </row>
    <row r="402" spans="1:8" ht="13.5" hidden="1" x14ac:dyDescent="0.25">
      <c r="A402" s="48">
        <v>401</v>
      </c>
      <c r="B402" s="49" t="s">
        <v>9</v>
      </c>
      <c r="C402" s="49" t="s">
        <v>1925</v>
      </c>
      <c r="D402" s="49" t="s">
        <v>1926</v>
      </c>
      <c r="E402" s="49" t="s">
        <v>729</v>
      </c>
      <c r="F402" s="50" t="s">
        <v>1927</v>
      </c>
      <c r="G402" s="51"/>
      <c r="H402" s="52"/>
    </row>
    <row r="403" spans="1:8" ht="13.5" hidden="1" x14ac:dyDescent="0.25">
      <c r="A403" s="48">
        <v>402</v>
      </c>
      <c r="B403" s="49" t="s">
        <v>9</v>
      </c>
      <c r="C403" s="49" t="s">
        <v>1925</v>
      </c>
      <c r="D403" s="49" t="s">
        <v>1928</v>
      </c>
      <c r="E403" s="49" t="s">
        <v>729</v>
      </c>
      <c r="F403" s="50" t="s">
        <v>1929</v>
      </c>
      <c r="G403" s="51" t="s">
        <v>1930</v>
      </c>
      <c r="H403" s="52"/>
    </row>
    <row r="404" spans="1:8" ht="13.5" hidden="1" x14ac:dyDescent="0.25">
      <c r="A404" s="48">
        <v>403</v>
      </c>
      <c r="B404" s="49" t="s">
        <v>9</v>
      </c>
      <c r="C404" s="49" t="s">
        <v>1925</v>
      </c>
      <c r="D404" s="49" t="s">
        <v>1931</v>
      </c>
      <c r="E404" s="49" t="s">
        <v>729</v>
      </c>
      <c r="F404" s="50" t="s">
        <v>1932</v>
      </c>
      <c r="G404" s="51" t="s">
        <v>1933</v>
      </c>
      <c r="H404" s="52"/>
    </row>
    <row r="405" spans="1:8" ht="13.5" hidden="1" x14ac:dyDescent="0.25">
      <c r="A405" s="48">
        <v>404</v>
      </c>
      <c r="B405" s="49" t="s">
        <v>9</v>
      </c>
      <c r="C405" s="49" t="s">
        <v>1925</v>
      </c>
      <c r="D405" s="49" t="s">
        <v>1934</v>
      </c>
      <c r="E405" s="49" t="s">
        <v>709</v>
      </c>
      <c r="F405" s="50" t="s">
        <v>1935</v>
      </c>
      <c r="G405" s="51" t="s">
        <v>1936</v>
      </c>
      <c r="H405" s="52"/>
    </row>
    <row r="406" spans="1:8" ht="13.5" hidden="1" x14ac:dyDescent="0.25">
      <c r="A406" s="48">
        <v>405</v>
      </c>
      <c r="B406" s="49" t="s">
        <v>9</v>
      </c>
      <c r="C406" s="49" t="s">
        <v>1925</v>
      </c>
      <c r="D406" s="49" t="s">
        <v>1937</v>
      </c>
      <c r="E406" s="49" t="s">
        <v>822</v>
      </c>
      <c r="F406" s="50" t="s">
        <v>1938</v>
      </c>
      <c r="G406" s="51" t="s">
        <v>1939</v>
      </c>
      <c r="H406" s="52"/>
    </row>
    <row r="407" spans="1:8" ht="13.5" hidden="1" x14ac:dyDescent="0.25">
      <c r="A407" s="48">
        <v>406</v>
      </c>
      <c r="B407" s="49" t="s">
        <v>9</v>
      </c>
      <c r="C407" s="49" t="s">
        <v>1925</v>
      </c>
      <c r="D407" s="49" t="s">
        <v>1940</v>
      </c>
      <c r="E407" s="49" t="s">
        <v>709</v>
      </c>
      <c r="F407" s="50" t="s">
        <v>1941</v>
      </c>
      <c r="G407" s="51" t="s">
        <v>1942</v>
      </c>
      <c r="H407" s="52"/>
    </row>
    <row r="408" spans="1:8" ht="13.5" hidden="1" x14ac:dyDescent="0.25">
      <c r="A408" s="48">
        <v>407</v>
      </c>
      <c r="B408" s="49" t="s">
        <v>9</v>
      </c>
      <c r="C408" s="49" t="s">
        <v>1925</v>
      </c>
      <c r="D408" s="49" t="s">
        <v>1943</v>
      </c>
      <c r="E408" s="49" t="s">
        <v>729</v>
      </c>
      <c r="F408" s="50" t="s">
        <v>1944</v>
      </c>
      <c r="G408" s="51" t="s">
        <v>1945</v>
      </c>
      <c r="H408" s="52"/>
    </row>
    <row r="409" spans="1:8" ht="13.5" hidden="1" x14ac:dyDescent="0.25">
      <c r="A409" s="48">
        <v>408</v>
      </c>
      <c r="B409" s="49" t="s">
        <v>9</v>
      </c>
      <c r="C409" s="49" t="s">
        <v>1925</v>
      </c>
      <c r="D409" s="49" t="s">
        <v>1946</v>
      </c>
      <c r="E409" s="49" t="s">
        <v>918</v>
      </c>
      <c r="F409" s="50" t="s">
        <v>1947</v>
      </c>
      <c r="G409" s="51" t="s">
        <v>1948</v>
      </c>
      <c r="H409" s="52"/>
    </row>
    <row r="410" spans="1:8" ht="13.5" hidden="1" x14ac:dyDescent="0.25">
      <c r="A410" s="48">
        <v>409</v>
      </c>
      <c r="B410" s="49" t="s">
        <v>9</v>
      </c>
      <c r="C410" s="49" t="s">
        <v>1925</v>
      </c>
      <c r="D410" s="49" t="s">
        <v>1949</v>
      </c>
      <c r="E410" s="49" t="s">
        <v>709</v>
      </c>
      <c r="F410" s="50" t="s">
        <v>1950</v>
      </c>
      <c r="G410" s="51" t="s">
        <v>1951</v>
      </c>
      <c r="H410" s="52"/>
    </row>
    <row r="411" spans="1:8" ht="13.5" hidden="1" x14ac:dyDescent="0.25">
      <c r="A411" s="48">
        <v>410</v>
      </c>
      <c r="B411" s="49" t="s">
        <v>9</v>
      </c>
      <c r="C411" s="49" t="s">
        <v>1952</v>
      </c>
      <c r="D411" s="49" t="s">
        <v>1953</v>
      </c>
      <c r="E411" s="49" t="s">
        <v>709</v>
      </c>
      <c r="F411" s="50" t="s">
        <v>1954</v>
      </c>
      <c r="G411" s="51" t="s">
        <v>1955</v>
      </c>
      <c r="H411" s="52"/>
    </row>
    <row r="412" spans="1:8" ht="13.5" hidden="1" x14ac:dyDescent="0.25">
      <c r="A412" s="48">
        <v>411</v>
      </c>
      <c r="B412" s="49" t="s">
        <v>9</v>
      </c>
      <c r="C412" s="49" t="s">
        <v>1952</v>
      </c>
      <c r="D412" s="49" t="s">
        <v>1940</v>
      </c>
      <c r="E412" s="49" t="s">
        <v>716</v>
      </c>
      <c r="F412" s="50" t="s">
        <v>1956</v>
      </c>
      <c r="G412" s="51" t="s">
        <v>1957</v>
      </c>
      <c r="H412" s="52"/>
    </row>
    <row r="413" spans="1:8" ht="13.5" hidden="1" x14ac:dyDescent="0.25">
      <c r="A413" s="48">
        <v>412</v>
      </c>
      <c r="B413" s="49" t="s">
        <v>9</v>
      </c>
      <c r="C413" s="49" t="s">
        <v>1952</v>
      </c>
      <c r="D413" s="49" t="s">
        <v>1958</v>
      </c>
      <c r="E413" s="49" t="s">
        <v>729</v>
      </c>
      <c r="F413" s="50" t="s">
        <v>1959</v>
      </c>
      <c r="G413" s="51" t="s">
        <v>1960</v>
      </c>
      <c r="H413" s="52"/>
    </row>
    <row r="414" spans="1:8" ht="13.5" hidden="1" x14ac:dyDescent="0.25">
      <c r="A414" s="48">
        <v>413</v>
      </c>
      <c r="B414" s="49" t="s">
        <v>9</v>
      </c>
      <c r="C414" s="49" t="s">
        <v>1952</v>
      </c>
      <c r="D414" s="49" t="s">
        <v>1961</v>
      </c>
      <c r="E414" s="49" t="s">
        <v>716</v>
      </c>
      <c r="F414" s="50" t="s">
        <v>1962</v>
      </c>
      <c r="G414" s="51" t="s">
        <v>1963</v>
      </c>
      <c r="H414" s="52"/>
    </row>
    <row r="415" spans="1:8" ht="13.5" hidden="1" x14ac:dyDescent="0.25">
      <c r="A415" s="48">
        <v>414</v>
      </c>
      <c r="B415" s="49" t="s">
        <v>9</v>
      </c>
      <c r="C415" s="49" t="s">
        <v>1964</v>
      </c>
      <c r="D415" s="49" t="s">
        <v>1965</v>
      </c>
      <c r="E415" s="49" t="s">
        <v>1185</v>
      </c>
      <c r="F415" s="50" t="s">
        <v>1966</v>
      </c>
      <c r="G415" s="51" t="s">
        <v>1967</v>
      </c>
      <c r="H415" s="52"/>
    </row>
    <row r="416" spans="1:8" ht="13.5" hidden="1" x14ac:dyDescent="0.25">
      <c r="A416" s="48">
        <v>415</v>
      </c>
      <c r="B416" s="49" t="s">
        <v>9</v>
      </c>
      <c r="C416" s="49" t="s">
        <v>1964</v>
      </c>
      <c r="D416" s="49" t="s">
        <v>1968</v>
      </c>
      <c r="E416" s="49" t="s">
        <v>812</v>
      </c>
      <c r="F416" s="50" t="s">
        <v>1969</v>
      </c>
      <c r="G416" s="51" t="s">
        <v>1970</v>
      </c>
      <c r="H416" s="52"/>
    </row>
    <row r="417" spans="1:8" ht="13.5" hidden="1" x14ac:dyDescent="0.25">
      <c r="A417" s="48">
        <v>416</v>
      </c>
      <c r="B417" s="49" t="s">
        <v>9</v>
      </c>
      <c r="C417" s="49" t="s">
        <v>1964</v>
      </c>
      <c r="D417" s="49" t="s">
        <v>1971</v>
      </c>
      <c r="E417" s="49" t="s">
        <v>822</v>
      </c>
      <c r="F417" s="50" t="s">
        <v>1972</v>
      </c>
      <c r="G417" s="51" t="s">
        <v>1973</v>
      </c>
      <c r="H417" s="52"/>
    </row>
    <row r="418" spans="1:8" ht="13.5" hidden="1" x14ac:dyDescent="0.25">
      <c r="A418" s="48">
        <v>417</v>
      </c>
      <c r="B418" s="49" t="s">
        <v>9</v>
      </c>
      <c r="C418" s="49" t="s">
        <v>1964</v>
      </c>
      <c r="D418" s="49" t="s">
        <v>1974</v>
      </c>
      <c r="E418" s="49" t="s">
        <v>716</v>
      </c>
      <c r="F418" s="50" t="s">
        <v>1975</v>
      </c>
      <c r="G418" s="51" t="s">
        <v>1976</v>
      </c>
      <c r="H418" s="52"/>
    </row>
    <row r="419" spans="1:8" ht="13.5" hidden="1" x14ac:dyDescent="0.25">
      <c r="A419" s="48">
        <v>418</v>
      </c>
      <c r="B419" s="49" t="s">
        <v>9</v>
      </c>
      <c r="C419" s="49" t="s">
        <v>1964</v>
      </c>
      <c r="D419" s="49" t="s">
        <v>1977</v>
      </c>
      <c r="E419" s="49" t="s">
        <v>716</v>
      </c>
      <c r="F419" s="50" t="s">
        <v>1978</v>
      </c>
      <c r="G419" s="51" t="s">
        <v>1979</v>
      </c>
      <c r="H419" s="52"/>
    </row>
    <row r="420" spans="1:8" ht="13.5" hidden="1" x14ac:dyDescent="0.25">
      <c r="A420" s="48">
        <v>419</v>
      </c>
      <c r="B420" s="49" t="s">
        <v>9</v>
      </c>
      <c r="C420" s="49" t="s">
        <v>1964</v>
      </c>
      <c r="D420" s="49" t="s">
        <v>1980</v>
      </c>
      <c r="E420" s="49" t="s">
        <v>788</v>
      </c>
      <c r="F420" s="50" t="s">
        <v>1981</v>
      </c>
      <c r="G420" s="51" t="s">
        <v>1982</v>
      </c>
      <c r="H420" s="52"/>
    </row>
    <row r="421" spans="1:8" ht="13.5" hidden="1" x14ac:dyDescent="0.25">
      <c r="A421" s="48">
        <v>420</v>
      </c>
      <c r="B421" s="49" t="s">
        <v>9</v>
      </c>
      <c r="C421" s="49" t="s">
        <v>1964</v>
      </c>
      <c r="D421" s="49" t="s">
        <v>1803</v>
      </c>
      <c r="E421" s="49" t="s">
        <v>822</v>
      </c>
      <c r="F421" s="50" t="s">
        <v>1983</v>
      </c>
      <c r="G421" s="51" t="s">
        <v>1984</v>
      </c>
      <c r="H421" s="52"/>
    </row>
    <row r="422" spans="1:8" ht="13.5" hidden="1" x14ac:dyDescent="0.25">
      <c r="A422" s="48">
        <v>421</v>
      </c>
      <c r="B422" s="49" t="s">
        <v>9</v>
      </c>
      <c r="C422" s="49" t="s">
        <v>1964</v>
      </c>
      <c r="D422" s="49" t="s">
        <v>1985</v>
      </c>
      <c r="E422" s="49" t="s">
        <v>729</v>
      </c>
      <c r="F422" s="50" t="s">
        <v>1986</v>
      </c>
      <c r="G422" s="51" t="s">
        <v>1987</v>
      </c>
      <c r="H422" s="52"/>
    </row>
    <row r="423" spans="1:8" ht="13.5" hidden="1" x14ac:dyDescent="0.25">
      <c r="A423" s="48">
        <v>422</v>
      </c>
      <c r="B423" s="49" t="s">
        <v>9</v>
      </c>
      <c r="C423" s="49" t="s">
        <v>1964</v>
      </c>
      <c r="D423" s="49" t="s">
        <v>1988</v>
      </c>
      <c r="E423" s="49" t="s">
        <v>822</v>
      </c>
      <c r="F423" s="50" t="s">
        <v>1989</v>
      </c>
      <c r="G423" s="51" t="s">
        <v>1990</v>
      </c>
      <c r="H423" s="52"/>
    </row>
    <row r="424" spans="1:8" ht="13.5" hidden="1" x14ac:dyDescent="0.25">
      <c r="A424" s="48">
        <v>423</v>
      </c>
      <c r="B424" s="49" t="s">
        <v>9</v>
      </c>
      <c r="C424" s="49" t="s">
        <v>1964</v>
      </c>
      <c r="D424" s="49" t="s">
        <v>1991</v>
      </c>
      <c r="E424" s="49" t="s">
        <v>729</v>
      </c>
      <c r="F424" s="50" t="s">
        <v>1992</v>
      </c>
      <c r="G424" s="51" t="s">
        <v>1993</v>
      </c>
      <c r="H424" s="52"/>
    </row>
    <row r="425" spans="1:8" ht="13.5" hidden="1" x14ac:dyDescent="0.25">
      <c r="A425" s="48">
        <v>424</v>
      </c>
      <c r="B425" s="49" t="s">
        <v>9</v>
      </c>
      <c r="C425" s="49" t="s">
        <v>1964</v>
      </c>
      <c r="D425" s="49" t="s">
        <v>1994</v>
      </c>
      <c r="E425" s="49" t="s">
        <v>847</v>
      </c>
      <c r="F425" s="50" t="s">
        <v>1995</v>
      </c>
      <c r="G425" s="51" t="s">
        <v>1996</v>
      </c>
      <c r="H425" s="52"/>
    </row>
    <row r="426" spans="1:8" ht="13.5" hidden="1" x14ac:dyDescent="0.25">
      <c r="A426" s="48">
        <v>425</v>
      </c>
      <c r="B426" s="49" t="s">
        <v>9</v>
      </c>
      <c r="C426" s="49" t="s">
        <v>1964</v>
      </c>
      <c r="D426" s="49" t="s">
        <v>1997</v>
      </c>
      <c r="E426" s="49" t="s">
        <v>822</v>
      </c>
      <c r="F426" s="50" t="s">
        <v>1998</v>
      </c>
      <c r="G426" s="51" t="s">
        <v>1999</v>
      </c>
      <c r="H426" s="52"/>
    </row>
    <row r="427" spans="1:8" ht="13.5" hidden="1" x14ac:dyDescent="0.25">
      <c r="A427" s="48">
        <v>426</v>
      </c>
      <c r="B427" s="49" t="s">
        <v>9</v>
      </c>
      <c r="C427" s="49" t="s">
        <v>1964</v>
      </c>
      <c r="D427" s="49" t="s">
        <v>2000</v>
      </c>
      <c r="E427" s="49" t="s">
        <v>1051</v>
      </c>
      <c r="F427" s="50" t="s">
        <v>2001</v>
      </c>
      <c r="G427" s="51" t="s">
        <v>2002</v>
      </c>
      <c r="H427" s="52"/>
    </row>
    <row r="428" spans="1:8" ht="13.5" hidden="1" x14ac:dyDescent="0.25">
      <c r="A428" s="48">
        <v>427</v>
      </c>
      <c r="B428" s="49" t="s">
        <v>9</v>
      </c>
      <c r="C428" s="49" t="s">
        <v>1964</v>
      </c>
      <c r="D428" s="49" t="s">
        <v>2003</v>
      </c>
      <c r="E428" s="49" t="s">
        <v>716</v>
      </c>
      <c r="F428" s="50" t="s">
        <v>2004</v>
      </c>
      <c r="G428" s="51" t="s">
        <v>2005</v>
      </c>
      <c r="H428" s="52"/>
    </row>
    <row r="429" spans="1:8" ht="13.5" hidden="1" x14ac:dyDescent="0.25">
      <c r="A429" s="48">
        <v>428</v>
      </c>
      <c r="B429" s="49" t="s">
        <v>9</v>
      </c>
      <c r="C429" s="49" t="s">
        <v>1964</v>
      </c>
      <c r="D429" s="49" t="s">
        <v>2006</v>
      </c>
      <c r="E429" s="49" t="s">
        <v>740</v>
      </c>
      <c r="F429" s="50" t="s">
        <v>2007</v>
      </c>
      <c r="G429" s="51" t="s">
        <v>2008</v>
      </c>
      <c r="H429" s="52"/>
    </row>
    <row r="430" spans="1:8" ht="13.5" hidden="1" x14ac:dyDescent="0.25">
      <c r="A430" s="48">
        <v>429</v>
      </c>
      <c r="B430" s="49" t="s">
        <v>9</v>
      </c>
      <c r="C430" s="49" t="s">
        <v>1964</v>
      </c>
      <c r="D430" s="49" t="s">
        <v>2009</v>
      </c>
      <c r="E430" s="49" t="s">
        <v>709</v>
      </c>
      <c r="F430" s="50" t="s">
        <v>2010</v>
      </c>
      <c r="G430" s="51" t="s">
        <v>2011</v>
      </c>
      <c r="H430" s="52"/>
    </row>
    <row r="431" spans="1:8" ht="13.5" hidden="1" x14ac:dyDescent="0.25">
      <c r="A431" s="48">
        <v>430</v>
      </c>
      <c r="B431" s="49" t="s">
        <v>9</v>
      </c>
      <c r="C431" s="49" t="s">
        <v>1964</v>
      </c>
      <c r="D431" s="49" t="s">
        <v>2012</v>
      </c>
      <c r="E431" s="49" t="s">
        <v>847</v>
      </c>
      <c r="F431" s="50" t="s">
        <v>2013</v>
      </c>
      <c r="G431" s="51" t="s">
        <v>2014</v>
      </c>
      <c r="H431" s="52"/>
    </row>
    <row r="432" spans="1:8" ht="13.5" hidden="1" x14ac:dyDescent="0.25">
      <c r="A432" s="48">
        <v>431</v>
      </c>
      <c r="B432" s="49" t="s">
        <v>9</v>
      </c>
      <c r="C432" s="49" t="s">
        <v>1964</v>
      </c>
      <c r="D432" s="49" t="s">
        <v>2015</v>
      </c>
      <c r="E432" s="49" t="s">
        <v>709</v>
      </c>
      <c r="F432" s="50" t="s">
        <v>2016</v>
      </c>
      <c r="G432" s="51" t="s">
        <v>2017</v>
      </c>
      <c r="H432" s="52"/>
    </row>
    <row r="433" spans="1:8" ht="13.5" hidden="1" x14ac:dyDescent="0.25">
      <c r="A433" s="48">
        <v>432</v>
      </c>
      <c r="B433" s="49" t="s">
        <v>9</v>
      </c>
      <c r="C433" s="49" t="s">
        <v>1964</v>
      </c>
      <c r="D433" s="49" t="s">
        <v>2018</v>
      </c>
      <c r="E433" s="49" t="s">
        <v>822</v>
      </c>
      <c r="F433" s="50" t="s">
        <v>2019</v>
      </c>
      <c r="G433" s="51" t="s">
        <v>2020</v>
      </c>
      <c r="H433" s="52"/>
    </row>
    <row r="434" spans="1:8" ht="13.5" hidden="1" x14ac:dyDescent="0.25">
      <c r="A434" s="48">
        <v>433</v>
      </c>
      <c r="B434" s="49" t="s">
        <v>9</v>
      </c>
      <c r="C434" s="49" t="s">
        <v>2021</v>
      </c>
      <c r="D434" s="49" t="s">
        <v>2022</v>
      </c>
      <c r="E434" s="49" t="s">
        <v>716</v>
      </c>
      <c r="F434" s="50" t="s">
        <v>2023</v>
      </c>
      <c r="G434" s="51" t="s">
        <v>2024</v>
      </c>
      <c r="H434" s="52"/>
    </row>
    <row r="435" spans="1:8" ht="13.5" hidden="1" x14ac:dyDescent="0.25">
      <c r="A435" s="48">
        <v>434</v>
      </c>
      <c r="B435" s="49" t="s">
        <v>9</v>
      </c>
      <c r="C435" s="49" t="s">
        <v>2021</v>
      </c>
      <c r="D435" s="49" t="s">
        <v>2025</v>
      </c>
      <c r="E435" s="49" t="s">
        <v>716</v>
      </c>
      <c r="F435" s="50" t="s">
        <v>2026</v>
      </c>
      <c r="G435" s="51" t="s">
        <v>2027</v>
      </c>
      <c r="H435" s="52"/>
    </row>
    <row r="436" spans="1:8" ht="13.5" hidden="1" x14ac:dyDescent="0.25">
      <c r="A436" s="48">
        <v>435</v>
      </c>
      <c r="B436" s="49" t="s">
        <v>9</v>
      </c>
      <c r="C436" s="49" t="s">
        <v>2021</v>
      </c>
      <c r="D436" s="49" t="s">
        <v>2028</v>
      </c>
      <c r="E436" s="49" t="s">
        <v>802</v>
      </c>
      <c r="F436" s="50" t="s">
        <v>2029</v>
      </c>
      <c r="G436" s="51" t="s">
        <v>2030</v>
      </c>
      <c r="H436" s="52"/>
    </row>
    <row r="437" spans="1:8" ht="13.5" hidden="1" x14ac:dyDescent="0.25">
      <c r="A437" s="48">
        <v>436</v>
      </c>
      <c r="B437" s="49" t="s">
        <v>9</v>
      </c>
      <c r="C437" s="49" t="s">
        <v>2021</v>
      </c>
      <c r="D437" s="49" t="s">
        <v>2031</v>
      </c>
      <c r="E437" s="49" t="s">
        <v>709</v>
      </c>
      <c r="F437" s="50" t="s">
        <v>2032</v>
      </c>
      <c r="G437" s="51" t="s">
        <v>2033</v>
      </c>
      <c r="H437" s="52"/>
    </row>
    <row r="438" spans="1:8" ht="13.5" hidden="1" x14ac:dyDescent="0.25">
      <c r="A438" s="48">
        <v>437</v>
      </c>
      <c r="B438" s="49" t="s">
        <v>9</v>
      </c>
      <c r="C438" s="49" t="s">
        <v>2021</v>
      </c>
      <c r="D438" s="49" t="s">
        <v>2034</v>
      </c>
      <c r="E438" s="49" t="s">
        <v>1353</v>
      </c>
      <c r="F438" s="50" t="s">
        <v>2035</v>
      </c>
      <c r="G438" s="51" t="s">
        <v>2036</v>
      </c>
      <c r="H438" s="52"/>
    </row>
    <row r="439" spans="1:8" ht="13.5" hidden="1" x14ac:dyDescent="0.25">
      <c r="A439" s="48">
        <v>438</v>
      </c>
      <c r="B439" s="49" t="s">
        <v>9</v>
      </c>
      <c r="C439" s="49" t="s">
        <v>2021</v>
      </c>
      <c r="D439" s="49" t="s">
        <v>2037</v>
      </c>
      <c r="E439" s="49" t="s">
        <v>716</v>
      </c>
      <c r="F439" s="50" t="s">
        <v>2038</v>
      </c>
      <c r="G439" s="51" t="s">
        <v>2039</v>
      </c>
      <c r="H439" s="52"/>
    </row>
    <row r="440" spans="1:8" ht="13.5" hidden="1" x14ac:dyDescent="0.25">
      <c r="A440" s="48">
        <v>439</v>
      </c>
      <c r="B440" s="49" t="s">
        <v>9</v>
      </c>
      <c r="C440" s="49" t="s">
        <v>2021</v>
      </c>
      <c r="D440" s="49" t="s">
        <v>2040</v>
      </c>
      <c r="E440" s="49" t="s">
        <v>716</v>
      </c>
      <c r="F440" s="50" t="s">
        <v>2041</v>
      </c>
      <c r="G440" s="51" t="s">
        <v>2042</v>
      </c>
      <c r="H440" s="52"/>
    </row>
    <row r="441" spans="1:8" ht="13.5" hidden="1" x14ac:dyDescent="0.25">
      <c r="A441" s="48">
        <v>440</v>
      </c>
      <c r="B441" s="49" t="s">
        <v>9</v>
      </c>
      <c r="C441" s="49" t="s">
        <v>2021</v>
      </c>
      <c r="D441" s="49" t="s">
        <v>2043</v>
      </c>
      <c r="E441" s="49" t="s">
        <v>918</v>
      </c>
      <c r="F441" s="50" t="s">
        <v>2044</v>
      </c>
      <c r="G441" s="51" t="s">
        <v>2045</v>
      </c>
      <c r="H441" s="52"/>
    </row>
    <row r="442" spans="1:8" ht="13.5" hidden="1" x14ac:dyDescent="0.25">
      <c r="A442" s="48">
        <v>441</v>
      </c>
      <c r="B442" s="49" t="s">
        <v>9</v>
      </c>
      <c r="C442" s="49" t="s">
        <v>2021</v>
      </c>
      <c r="D442" s="49" t="s">
        <v>2046</v>
      </c>
      <c r="E442" s="49" t="s">
        <v>709</v>
      </c>
      <c r="F442" s="50" t="s">
        <v>2047</v>
      </c>
      <c r="G442" s="51" t="s">
        <v>2048</v>
      </c>
      <c r="H442" s="52"/>
    </row>
    <row r="443" spans="1:8" ht="13.5" hidden="1" x14ac:dyDescent="0.25">
      <c r="A443" s="48">
        <v>442</v>
      </c>
      <c r="B443" s="49" t="s">
        <v>9</v>
      </c>
      <c r="C443" s="49" t="s">
        <v>2021</v>
      </c>
      <c r="D443" s="49" t="s">
        <v>2049</v>
      </c>
      <c r="E443" s="49" t="s">
        <v>754</v>
      </c>
      <c r="F443" s="50" t="s">
        <v>2050</v>
      </c>
      <c r="G443" s="51" t="s">
        <v>2051</v>
      </c>
      <c r="H443" s="52"/>
    </row>
    <row r="444" spans="1:8" ht="13.5" hidden="1" x14ac:dyDescent="0.25">
      <c r="A444" s="48">
        <v>443</v>
      </c>
      <c r="B444" s="49" t="s">
        <v>9</v>
      </c>
      <c r="C444" s="49" t="s">
        <v>2021</v>
      </c>
      <c r="D444" s="49" t="s">
        <v>2052</v>
      </c>
      <c r="E444" s="49" t="s">
        <v>716</v>
      </c>
      <c r="F444" s="50" t="s">
        <v>2053</v>
      </c>
      <c r="G444" s="51" t="s">
        <v>2054</v>
      </c>
      <c r="H444" s="52"/>
    </row>
    <row r="445" spans="1:8" ht="13.5" hidden="1" x14ac:dyDescent="0.25">
      <c r="A445" s="48">
        <v>444</v>
      </c>
      <c r="B445" s="49" t="s">
        <v>9</v>
      </c>
      <c r="C445" s="49" t="s">
        <v>2021</v>
      </c>
      <c r="D445" s="49" t="s">
        <v>2055</v>
      </c>
      <c r="E445" s="49" t="s">
        <v>918</v>
      </c>
      <c r="F445" s="50" t="s">
        <v>2056</v>
      </c>
      <c r="G445" s="51" t="s">
        <v>2057</v>
      </c>
      <c r="H445" s="52"/>
    </row>
    <row r="446" spans="1:8" ht="13.5" hidden="1" x14ac:dyDescent="0.25">
      <c r="A446" s="48">
        <v>445</v>
      </c>
      <c r="B446" s="49" t="s">
        <v>9</v>
      </c>
      <c r="C446" s="49" t="s">
        <v>2021</v>
      </c>
      <c r="D446" s="49" t="s">
        <v>2058</v>
      </c>
      <c r="E446" s="49" t="s">
        <v>822</v>
      </c>
      <c r="F446" s="50" t="s">
        <v>2059</v>
      </c>
      <c r="G446" s="51" t="s">
        <v>2060</v>
      </c>
      <c r="H446" s="52"/>
    </row>
    <row r="447" spans="1:8" ht="13.5" hidden="1" x14ac:dyDescent="0.25">
      <c r="A447" s="48">
        <v>446</v>
      </c>
      <c r="B447" s="49" t="s">
        <v>9</v>
      </c>
      <c r="C447" s="49" t="s">
        <v>2021</v>
      </c>
      <c r="D447" s="49" t="s">
        <v>2061</v>
      </c>
      <c r="E447" s="49" t="s">
        <v>729</v>
      </c>
      <c r="F447" s="50" t="s">
        <v>2062</v>
      </c>
      <c r="G447" s="51" t="s">
        <v>2063</v>
      </c>
      <c r="H447" s="52"/>
    </row>
    <row r="448" spans="1:8" ht="13.5" hidden="1" x14ac:dyDescent="0.25">
      <c r="A448" s="48">
        <v>447</v>
      </c>
      <c r="B448" s="49" t="s">
        <v>9</v>
      </c>
      <c r="C448" s="49" t="s">
        <v>2021</v>
      </c>
      <c r="D448" s="49" t="s">
        <v>2064</v>
      </c>
      <c r="E448" s="49" t="s">
        <v>729</v>
      </c>
      <c r="F448" s="50" t="s">
        <v>2065</v>
      </c>
      <c r="G448" s="51" t="s">
        <v>2066</v>
      </c>
      <c r="H448" s="52"/>
    </row>
    <row r="449" spans="1:8" ht="13.5" hidden="1" x14ac:dyDescent="0.25">
      <c r="A449" s="48">
        <v>448</v>
      </c>
      <c r="B449" s="49" t="s">
        <v>9</v>
      </c>
      <c r="C449" s="49" t="s">
        <v>2021</v>
      </c>
      <c r="D449" s="49" t="s">
        <v>2067</v>
      </c>
      <c r="E449" s="49" t="s">
        <v>1353</v>
      </c>
      <c r="F449" s="50" t="s">
        <v>2068</v>
      </c>
      <c r="G449" s="51" t="s">
        <v>2069</v>
      </c>
      <c r="H449" s="52"/>
    </row>
    <row r="450" spans="1:8" ht="13.5" hidden="1" x14ac:dyDescent="0.25">
      <c r="A450" s="48">
        <v>449</v>
      </c>
      <c r="B450" s="49" t="s">
        <v>9</v>
      </c>
      <c r="C450" s="49" t="s">
        <v>2021</v>
      </c>
      <c r="D450" s="49" t="s">
        <v>2070</v>
      </c>
      <c r="E450" s="49" t="s">
        <v>709</v>
      </c>
      <c r="F450" s="50" t="s">
        <v>2071</v>
      </c>
      <c r="G450" s="51" t="s">
        <v>2072</v>
      </c>
      <c r="H450" s="52"/>
    </row>
    <row r="451" spans="1:8" ht="13.5" hidden="1" x14ac:dyDescent="0.25">
      <c r="A451" s="48">
        <v>450</v>
      </c>
      <c r="B451" s="49" t="s">
        <v>9</v>
      </c>
      <c r="C451" s="49" t="s">
        <v>2021</v>
      </c>
      <c r="D451" s="49" t="s">
        <v>2073</v>
      </c>
      <c r="E451" s="49" t="s">
        <v>822</v>
      </c>
      <c r="F451" s="50" t="s">
        <v>2074</v>
      </c>
      <c r="G451" s="51" t="s">
        <v>2075</v>
      </c>
      <c r="H451" s="52"/>
    </row>
    <row r="452" spans="1:8" ht="13.5" hidden="1" x14ac:dyDescent="0.25">
      <c r="A452" s="48">
        <v>451</v>
      </c>
      <c r="B452" s="49" t="s">
        <v>9</v>
      </c>
      <c r="C452" s="49" t="s">
        <v>2021</v>
      </c>
      <c r="D452" s="49" t="s">
        <v>2076</v>
      </c>
      <c r="E452" s="49" t="s">
        <v>1044</v>
      </c>
      <c r="F452" s="50" t="s">
        <v>2077</v>
      </c>
      <c r="G452" s="51" t="s">
        <v>2078</v>
      </c>
      <c r="H452" s="52"/>
    </row>
    <row r="453" spans="1:8" ht="13.5" hidden="1" x14ac:dyDescent="0.25">
      <c r="A453" s="48">
        <v>452</v>
      </c>
      <c r="B453" s="49" t="s">
        <v>9</v>
      </c>
      <c r="C453" s="49" t="s">
        <v>2021</v>
      </c>
      <c r="D453" s="49" t="s">
        <v>2079</v>
      </c>
      <c r="E453" s="49" t="s">
        <v>918</v>
      </c>
      <c r="F453" s="50" t="s">
        <v>2080</v>
      </c>
      <c r="G453" s="51" t="s">
        <v>2081</v>
      </c>
      <c r="H453" s="52"/>
    </row>
    <row r="454" spans="1:8" ht="13.5" hidden="1" x14ac:dyDescent="0.25">
      <c r="A454" s="48">
        <v>453</v>
      </c>
      <c r="B454" s="49" t="s">
        <v>9</v>
      </c>
      <c r="C454" s="49" t="s">
        <v>2021</v>
      </c>
      <c r="D454" s="49" t="s">
        <v>2082</v>
      </c>
      <c r="E454" s="49" t="s">
        <v>716</v>
      </c>
      <c r="F454" s="50" t="s">
        <v>2083</v>
      </c>
      <c r="G454" s="51" t="s">
        <v>2084</v>
      </c>
      <c r="H454" s="52"/>
    </row>
    <row r="455" spans="1:8" ht="13.5" hidden="1" x14ac:dyDescent="0.25">
      <c r="A455" s="48">
        <v>454</v>
      </c>
      <c r="B455" s="49" t="s">
        <v>9</v>
      </c>
      <c r="C455" s="49" t="s">
        <v>2021</v>
      </c>
      <c r="D455" s="49" t="s">
        <v>1997</v>
      </c>
      <c r="E455" s="49" t="s">
        <v>709</v>
      </c>
      <c r="F455" s="50" t="s">
        <v>2085</v>
      </c>
      <c r="G455" s="51" t="s">
        <v>2086</v>
      </c>
      <c r="H455" s="52"/>
    </row>
    <row r="456" spans="1:8" ht="13.5" hidden="1" x14ac:dyDescent="0.25">
      <c r="A456" s="48">
        <v>455</v>
      </c>
      <c r="B456" s="49" t="s">
        <v>9</v>
      </c>
      <c r="C456" s="49" t="s">
        <v>2021</v>
      </c>
      <c r="D456" s="49" t="s">
        <v>2087</v>
      </c>
      <c r="E456" s="49" t="s">
        <v>754</v>
      </c>
      <c r="F456" s="50" t="s">
        <v>2088</v>
      </c>
      <c r="G456" s="51" t="s">
        <v>2089</v>
      </c>
      <c r="H456" s="52"/>
    </row>
    <row r="457" spans="1:8" ht="13.5" hidden="1" x14ac:dyDescent="0.25">
      <c r="A457" s="48">
        <v>456</v>
      </c>
      <c r="B457" s="49" t="s">
        <v>91</v>
      </c>
      <c r="C457" s="49" t="s">
        <v>749</v>
      </c>
      <c r="D457" s="49" t="s">
        <v>1521</v>
      </c>
      <c r="E457" s="49" t="s">
        <v>716</v>
      </c>
      <c r="F457" s="50" t="s">
        <v>2090</v>
      </c>
      <c r="G457" s="51" t="s">
        <v>2091</v>
      </c>
      <c r="H457" s="52"/>
    </row>
    <row r="458" spans="1:8" ht="13.5" hidden="1" x14ac:dyDescent="0.25">
      <c r="A458" s="48">
        <v>457</v>
      </c>
      <c r="B458" s="49" t="s">
        <v>91</v>
      </c>
      <c r="C458" s="49" t="s">
        <v>749</v>
      </c>
      <c r="D458" s="49" t="s">
        <v>2092</v>
      </c>
      <c r="E458" s="49" t="s">
        <v>709</v>
      </c>
      <c r="F458" s="50" t="s">
        <v>2093</v>
      </c>
      <c r="G458" s="51" t="s">
        <v>2094</v>
      </c>
      <c r="H458" s="52"/>
    </row>
    <row r="459" spans="1:8" ht="13.5" hidden="1" x14ac:dyDescent="0.25">
      <c r="A459" s="48">
        <v>458</v>
      </c>
      <c r="B459" s="49" t="s">
        <v>91</v>
      </c>
      <c r="C459" s="49" t="s">
        <v>749</v>
      </c>
      <c r="D459" s="49" t="s">
        <v>2095</v>
      </c>
      <c r="E459" s="49" t="s">
        <v>709</v>
      </c>
      <c r="F459" s="50" t="s">
        <v>2096</v>
      </c>
      <c r="G459" s="51" t="s">
        <v>2097</v>
      </c>
      <c r="H459" s="52"/>
    </row>
    <row r="460" spans="1:8" ht="13.5" hidden="1" x14ac:dyDescent="0.25">
      <c r="A460" s="48">
        <v>459</v>
      </c>
      <c r="B460" s="49" t="s">
        <v>91</v>
      </c>
      <c r="C460" s="49" t="s">
        <v>749</v>
      </c>
      <c r="D460" s="49" t="s">
        <v>2098</v>
      </c>
      <c r="E460" s="49" t="s">
        <v>709</v>
      </c>
      <c r="F460" s="50" t="s">
        <v>2099</v>
      </c>
      <c r="G460" s="51" t="s">
        <v>2100</v>
      </c>
      <c r="H460" s="52"/>
    </row>
    <row r="461" spans="1:8" ht="13.5" hidden="1" x14ac:dyDescent="0.25">
      <c r="A461" s="48">
        <v>460</v>
      </c>
      <c r="B461" s="49" t="s">
        <v>91</v>
      </c>
      <c r="C461" s="49" t="s">
        <v>1498</v>
      </c>
      <c r="D461" s="49" t="s">
        <v>2101</v>
      </c>
      <c r="E461" s="49" t="s">
        <v>2102</v>
      </c>
      <c r="F461" s="50" t="s">
        <v>2103</v>
      </c>
      <c r="G461" s="51" t="s">
        <v>2104</v>
      </c>
      <c r="H461" s="52"/>
    </row>
    <row r="462" spans="1:8" ht="13.5" hidden="1" x14ac:dyDescent="0.25">
      <c r="A462" s="48">
        <v>461</v>
      </c>
      <c r="B462" s="49" t="s">
        <v>91</v>
      </c>
      <c r="C462" s="49" t="s">
        <v>1498</v>
      </c>
      <c r="D462" s="49" t="s">
        <v>2105</v>
      </c>
      <c r="E462" s="49" t="s">
        <v>716</v>
      </c>
      <c r="F462" s="50" t="s">
        <v>2106</v>
      </c>
      <c r="G462" s="51" t="s">
        <v>2107</v>
      </c>
      <c r="H462" s="52"/>
    </row>
    <row r="463" spans="1:8" ht="13.5" hidden="1" x14ac:dyDescent="0.25">
      <c r="A463" s="48">
        <v>462</v>
      </c>
      <c r="B463" s="49" t="s">
        <v>91</v>
      </c>
      <c r="C463" s="49" t="s">
        <v>1498</v>
      </c>
      <c r="D463" s="49" t="s">
        <v>2108</v>
      </c>
      <c r="E463" s="49" t="s">
        <v>2102</v>
      </c>
      <c r="F463" s="50" t="s">
        <v>2109</v>
      </c>
      <c r="G463" s="51" t="s">
        <v>2110</v>
      </c>
      <c r="H463" s="52"/>
    </row>
    <row r="464" spans="1:8" ht="13.5" hidden="1" x14ac:dyDescent="0.25">
      <c r="A464" s="48">
        <v>463</v>
      </c>
      <c r="B464" s="49" t="s">
        <v>91</v>
      </c>
      <c r="C464" s="49" t="s">
        <v>2111</v>
      </c>
      <c r="D464" s="49" t="s">
        <v>2112</v>
      </c>
      <c r="E464" s="49" t="s">
        <v>716</v>
      </c>
      <c r="F464" s="50" t="s">
        <v>2113</v>
      </c>
      <c r="G464" s="51" t="s">
        <v>2114</v>
      </c>
      <c r="H464" s="52"/>
    </row>
    <row r="465" spans="1:8" ht="13.5" hidden="1" x14ac:dyDescent="0.25">
      <c r="A465" s="48">
        <v>464</v>
      </c>
      <c r="B465" s="49" t="s">
        <v>91</v>
      </c>
      <c r="C465" s="49" t="s">
        <v>2111</v>
      </c>
      <c r="D465" s="49" t="s">
        <v>2115</v>
      </c>
      <c r="E465" s="49" t="s">
        <v>716</v>
      </c>
      <c r="F465" s="50" t="s">
        <v>2116</v>
      </c>
      <c r="G465" s="51" t="s">
        <v>2117</v>
      </c>
      <c r="H465" s="52"/>
    </row>
    <row r="466" spans="1:8" ht="13.5" hidden="1" x14ac:dyDescent="0.25">
      <c r="A466" s="48">
        <v>465</v>
      </c>
      <c r="B466" s="49" t="s">
        <v>91</v>
      </c>
      <c r="C466" s="49" t="s">
        <v>2111</v>
      </c>
      <c r="D466" s="49" t="s">
        <v>2118</v>
      </c>
      <c r="E466" s="49" t="s">
        <v>716</v>
      </c>
      <c r="F466" s="50" t="s">
        <v>2119</v>
      </c>
      <c r="G466" s="51" t="s">
        <v>2120</v>
      </c>
      <c r="H466" s="52"/>
    </row>
    <row r="467" spans="1:8" ht="13.5" hidden="1" x14ac:dyDescent="0.25">
      <c r="A467" s="48">
        <v>466</v>
      </c>
      <c r="B467" s="49" t="s">
        <v>91</v>
      </c>
      <c r="C467" s="49" t="s">
        <v>2111</v>
      </c>
      <c r="D467" s="49" t="s">
        <v>2121</v>
      </c>
      <c r="E467" s="49" t="s">
        <v>709</v>
      </c>
      <c r="F467" s="50" t="s">
        <v>2122</v>
      </c>
      <c r="G467" s="51" t="s">
        <v>2123</v>
      </c>
      <c r="H467" s="52"/>
    </row>
    <row r="468" spans="1:8" ht="13.5" hidden="1" x14ac:dyDescent="0.25">
      <c r="A468" s="48">
        <v>467</v>
      </c>
      <c r="B468" s="49" t="s">
        <v>91</v>
      </c>
      <c r="C468" s="49" t="s">
        <v>2111</v>
      </c>
      <c r="D468" s="49" t="s">
        <v>2124</v>
      </c>
      <c r="E468" s="49" t="s">
        <v>716</v>
      </c>
      <c r="F468" s="50" t="s">
        <v>2125</v>
      </c>
      <c r="G468" s="51" t="s">
        <v>2126</v>
      </c>
      <c r="H468" s="52"/>
    </row>
    <row r="469" spans="1:8" ht="13.5" hidden="1" x14ac:dyDescent="0.25">
      <c r="A469" s="48">
        <v>468</v>
      </c>
      <c r="B469" s="49" t="s">
        <v>91</v>
      </c>
      <c r="C469" s="49" t="s">
        <v>2127</v>
      </c>
      <c r="D469" s="49" t="s">
        <v>2128</v>
      </c>
      <c r="E469" s="49" t="s">
        <v>716</v>
      </c>
      <c r="F469" s="50" t="s">
        <v>2129</v>
      </c>
      <c r="G469" s="51" t="s">
        <v>2130</v>
      </c>
      <c r="H469" s="52"/>
    </row>
    <row r="470" spans="1:8" ht="13.5" hidden="1" x14ac:dyDescent="0.25">
      <c r="A470" s="48">
        <v>469</v>
      </c>
      <c r="B470" s="49" t="s">
        <v>91</v>
      </c>
      <c r="C470" s="49" t="s">
        <v>2127</v>
      </c>
      <c r="D470" s="49" t="s">
        <v>2131</v>
      </c>
      <c r="E470" s="49" t="s">
        <v>716</v>
      </c>
      <c r="F470" s="50" t="s">
        <v>2132</v>
      </c>
      <c r="G470" s="51" t="s">
        <v>2133</v>
      </c>
      <c r="H470" s="52"/>
    </row>
    <row r="471" spans="1:8" ht="13.5" hidden="1" x14ac:dyDescent="0.25">
      <c r="A471" s="48">
        <v>470</v>
      </c>
      <c r="B471" s="49" t="s">
        <v>91</v>
      </c>
      <c r="C471" s="49" t="s">
        <v>2127</v>
      </c>
      <c r="D471" s="49" t="s">
        <v>2134</v>
      </c>
      <c r="E471" s="49" t="s">
        <v>866</v>
      </c>
      <c r="F471" s="50" t="s">
        <v>2135</v>
      </c>
      <c r="G471" s="51" t="s">
        <v>2136</v>
      </c>
      <c r="H471" s="52"/>
    </row>
    <row r="472" spans="1:8" ht="13.5" hidden="1" x14ac:dyDescent="0.25">
      <c r="A472" s="48">
        <v>471</v>
      </c>
      <c r="B472" s="49" t="s">
        <v>91</v>
      </c>
      <c r="C472" s="49" t="s">
        <v>2127</v>
      </c>
      <c r="D472" s="49" t="s">
        <v>753</v>
      </c>
      <c r="E472" s="49" t="s">
        <v>740</v>
      </c>
      <c r="F472" s="50" t="s">
        <v>2137</v>
      </c>
      <c r="G472" s="51" t="s">
        <v>2138</v>
      </c>
      <c r="H472" s="52"/>
    </row>
    <row r="473" spans="1:8" ht="13.5" hidden="1" x14ac:dyDescent="0.25">
      <c r="A473" s="48">
        <v>472</v>
      </c>
      <c r="B473" s="49" t="s">
        <v>91</v>
      </c>
      <c r="C473" s="49" t="s">
        <v>2127</v>
      </c>
      <c r="D473" s="49" t="s">
        <v>2139</v>
      </c>
      <c r="E473" s="49" t="s">
        <v>716</v>
      </c>
      <c r="F473" s="50" t="s">
        <v>2140</v>
      </c>
      <c r="G473" s="51" t="s">
        <v>2141</v>
      </c>
      <c r="H473" s="52"/>
    </row>
    <row r="474" spans="1:8" ht="13.5" hidden="1" x14ac:dyDescent="0.25">
      <c r="A474" s="48">
        <v>473</v>
      </c>
      <c r="B474" s="49" t="s">
        <v>91</v>
      </c>
      <c r="C474" s="49" t="s">
        <v>2127</v>
      </c>
      <c r="D474" s="49" t="s">
        <v>2142</v>
      </c>
      <c r="E474" s="49" t="s">
        <v>716</v>
      </c>
      <c r="F474" s="50" t="s">
        <v>2143</v>
      </c>
      <c r="G474" s="51" t="s">
        <v>2144</v>
      </c>
      <c r="H474" s="52"/>
    </row>
    <row r="475" spans="1:8" ht="13.5" hidden="1" x14ac:dyDescent="0.25">
      <c r="A475" s="48">
        <v>474</v>
      </c>
      <c r="B475" s="49" t="s">
        <v>91</v>
      </c>
      <c r="C475" s="49" t="s">
        <v>2127</v>
      </c>
      <c r="D475" s="49" t="s">
        <v>2145</v>
      </c>
      <c r="E475" s="49" t="s">
        <v>716</v>
      </c>
      <c r="F475" s="50" t="s">
        <v>2146</v>
      </c>
      <c r="G475" s="51" t="s">
        <v>2147</v>
      </c>
      <c r="H475" s="52"/>
    </row>
    <row r="476" spans="1:8" ht="13.5" hidden="1" x14ac:dyDescent="0.25">
      <c r="A476" s="48">
        <v>475</v>
      </c>
      <c r="B476" s="49" t="s">
        <v>91</v>
      </c>
      <c r="C476" s="49" t="s">
        <v>2127</v>
      </c>
      <c r="D476" s="49" t="s">
        <v>2148</v>
      </c>
      <c r="E476" s="49" t="s">
        <v>709</v>
      </c>
      <c r="F476" s="50" t="s">
        <v>2149</v>
      </c>
      <c r="G476" s="51" t="s">
        <v>2150</v>
      </c>
      <c r="H476" s="52"/>
    </row>
    <row r="477" spans="1:8" ht="13.5" hidden="1" x14ac:dyDescent="0.25">
      <c r="A477" s="48">
        <v>476</v>
      </c>
      <c r="B477" s="49" t="s">
        <v>91</v>
      </c>
      <c r="C477" s="49" t="s">
        <v>2127</v>
      </c>
      <c r="D477" s="49" t="s">
        <v>2151</v>
      </c>
      <c r="E477" s="49" t="s">
        <v>709</v>
      </c>
      <c r="F477" s="50" t="s">
        <v>2152</v>
      </c>
      <c r="G477" s="51" t="s">
        <v>2153</v>
      </c>
      <c r="H477" s="52"/>
    </row>
    <row r="478" spans="1:8" ht="13.5" hidden="1" x14ac:dyDescent="0.25">
      <c r="A478" s="48">
        <v>477</v>
      </c>
      <c r="B478" s="49" t="s">
        <v>91</v>
      </c>
      <c r="C478" s="49" t="s">
        <v>2127</v>
      </c>
      <c r="D478" s="49" t="s">
        <v>2154</v>
      </c>
      <c r="E478" s="49" t="s">
        <v>716</v>
      </c>
      <c r="F478" s="50" t="s">
        <v>2155</v>
      </c>
      <c r="G478" s="51" t="s">
        <v>2156</v>
      </c>
      <c r="H478" s="52"/>
    </row>
    <row r="479" spans="1:8" ht="13.5" hidden="1" x14ac:dyDescent="0.25">
      <c r="A479" s="48">
        <v>478</v>
      </c>
      <c r="B479" s="49" t="s">
        <v>91</v>
      </c>
      <c r="C479" s="49" t="s">
        <v>2127</v>
      </c>
      <c r="D479" s="49" t="s">
        <v>2157</v>
      </c>
      <c r="E479" s="49" t="s">
        <v>974</v>
      </c>
      <c r="F479" s="50" t="s">
        <v>2158</v>
      </c>
      <c r="G479" s="51" t="s">
        <v>2159</v>
      </c>
      <c r="H479" s="52"/>
    </row>
    <row r="480" spans="1:8" ht="13.5" hidden="1" x14ac:dyDescent="0.25">
      <c r="A480" s="48">
        <v>479</v>
      </c>
      <c r="B480" s="49" t="s">
        <v>91</v>
      </c>
      <c r="C480" s="49" t="s">
        <v>2127</v>
      </c>
      <c r="D480" s="49" t="s">
        <v>2160</v>
      </c>
      <c r="E480" s="49" t="s">
        <v>716</v>
      </c>
      <c r="F480" s="50" t="s">
        <v>2161</v>
      </c>
      <c r="G480" s="51" t="s">
        <v>2162</v>
      </c>
      <c r="H480" s="52"/>
    </row>
    <row r="481" spans="1:8" ht="13.5" hidden="1" x14ac:dyDescent="0.25">
      <c r="A481" s="48">
        <v>480</v>
      </c>
      <c r="B481" s="49" t="s">
        <v>91</v>
      </c>
      <c r="C481" s="49" t="s">
        <v>2127</v>
      </c>
      <c r="D481" s="49" t="s">
        <v>2163</v>
      </c>
      <c r="E481" s="49" t="s">
        <v>716</v>
      </c>
      <c r="F481" s="50" t="s">
        <v>2164</v>
      </c>
      <c r="G481" s="51" t="s">
        <v>2165</v>
      </c>
      <c r="H481" s="52"/>
    </row>
    <row r="482" spans="1:8" ht="13.5" hidden="1" x14ac:dyDescent="0.25">
      <c r="A482" s="48">
        <v>481</v>
      </c>
      <c r="B482" s="49" t="s">
        <v>91</v>
      </c>
      <c r="C482" s="49" t="s">
        <v>2127</v>
      </c>
      <c r="D482" s="49" t="s">
        <v>2166</v>
      </c>
      <c r="E482" s="49" t="s">
        <v>822</v>
      </c>
      <c r="F482" s="50" t="s">
        <v>2167</v>
      </c>
      <c r="G482" s="51" t="s">
        <v>2168</v>
      </c>
      <c r="H482" s="52"/>
    </row>
    <row r="483" spans="1:8" ht="13.5" hidden="1" x14ac:dyDescent="0.25">
      <c r="A483" s="48">
        <v>482</v>
      </c>
      <c r="B483" s="49" t="s">
        <v>91</v>
      </c>
      <c r="C483" s="49" t="s">
        <v>2127</v>
      </c>
      <c r="D483" s="49" t="s">
        <v>2169</v>
      </c>
      <c r="E483" s="49" t="s">
        <v>716</v>
      </c>
      <c r="F483" s="50" t="s">
        <v>2170</v>
      </c>
      <c r="G483" s="51" t="s">
        <v>2171</v>
      </c>
      <c r="H483" s="52"/>
    </row>
    <row r="484" spans="1:8" ht="13.5" hidden="1" x14ac:dyDescent="0.25">
      <c r="A484" s="48">
        <v>483</v>
      </c>
      <c r="B484" s="49" t="s">
        <v>91</v>
      </c>
      <c r="C484" s="49" t="s">
        <v>2127</v>
      </c>
      <c r="D484" s="49" t="s">
        <v>760</v>
      </c>
      <c r="E484" s="49" t="s">
        <v>847</v>
      </c>
      <c r="F484" s="50" t="s">
        <v>2172</v>
      </c>
      <c r="G484" s="51" t="s">
        <v>2173</v>
      </c>
      <c r="H484" s="52"/>
    </row>
    <row r="485" spans="1:8" ht="13.5" hidden="1" x14ac:dyDescent="0.25">
      <c r="A485" s="48">
        <v>484</v>
      </c>
      <c r="B485" s="49" t="s">
        <v>91</v>
      </c>
      <c r="C485" s="49" t="s">
        <v>2127</v>
      </c>
      <c r="D485" s="49" t="s">
        <v>2174</v>
      </c>
      <c r="E485" s="49" t="s">
        <v>918</v>
      </c>
      <c r="F485" s="50" t="s">
        <v>2175</v>
      </c>
      <c r="G485" s="51" t="s">
        <v>2176</v>
      </c>
      <c r="H485" s="52"/>
    </row>
    <row r="486" spans="1:8" ht="13.5" hidden="1" x14ac:dyDescent="0.25">
      <c r="A486" s="48">
        <v>485</v>
      </c>
      <c r="B486" s="49" t="s">
        <v>91</v>
      </c>
      <c r="C486" s="49" t="s">
        <v>2177</v>
      </c>
      <c r="D486" s="49" t="s">
        <v>2178</v>
      </c>
      <c r="E486" s="49" t="s">
        <v>822</v>
      </c>
      <c r="F486" s="50" t="s">
        <v>2179</v>
      </c>
      <c r="G486" s="51" t="s">
        <v>2180</v>
      </c>
      <c r="H486" s="52"/>
    </row>
    <row r="487" spans="1:8" ht="13.5" hidden="1" x14ac:dyDescent="0.25">
      <c r="A487" s="48">
        <v>486</v>
      </c>
      <c r="B487" s="49" t="s">
        <v>91</v>
      </c>
      <c r="C487" s="49" t="s">
        <v>2177</v>
      </c>
      <c r="D487" s="49" t="s">
        <v>2181</v>
      </c>
      <c r="E487" s="49" t="s">
        <v>716</v>
      </c>
      <c r="F487" s="50" t="s">
        <v>2182</v>
      </c>
      <c r="G487" s="51" t="s">
        <v>2183</v>
      </c>
      <c r="H487" s="52"/>
    </row>
    <row r="488" spans="1:8" ht="13.5" hidden="1" x14ac:dyDescent="0.25">
      <c r="A488" s="48">
        <v>487</v>
      </c>
      <c r="B488" s="49" t="s">
        <v>91</v>
      </c>
      <c r="C488" s="49" t="s">
        <v>2177</v>
      </c>
      <c r="D488" s="49" t="s">
        <v>2184</v>
      </c>
      <c r="E488" s="49" t="s">
        <v>716</v>
      </c>
      <c r="F488" s="50" t="s">
        <v>2185</v>
      </c>
      <c r="G488" s="51" t="s">
        <v>2186</v>
      </c>
      <c r="H488" s="52"/>
    </row>
    <row r="489" spans="1:8" ht="13.5" hidden="1" x14ac:dyDescent="0.25">
      <c r="A489" s="48">
        <v>488</v>
      </c>
      <c r="B489" s="49" t="s">
        <v>91</v>
      </c>
      <c r="C489" s="49" t="s">
        <v>2177</v>
      </c>
      <c r="D489" s="49" t="s">
        <v>2187</v>
      </c>
      <c r="E489" s="49" t="s">
        <v>716</v>
      </c>
      <c r="F489" s="50" t="s">
        <v>2188</v>
      </c>
      <c r="G489" s="51" t="s">
        <v>2189</v>
      </c>
      <c r="H489" s="52"/>
    </row>
    <row r="490" spans="1:8" ht="13.5" hidden="1" x14ac:dyDescent="0.25">
      <c r="A490" s="48">
        <v>489</v>
      </c>
      <c r="B490" s="49" t="s">
        <v>91</v>
      </c>
      <c r="C490" s="49" t="s">
        <v>2177</v>
      </c>
      <c r="D490" s="49" t="s">
        <v>2190</v>
      </c>
      <c r="E490" s="49" t="s">
        <v>709</v>
      </c>
      <c r="F490" s="50" t="s">
        <v>2191</v>
      </c>
      <c r="G490" s="51" t="s">
        <v>2192</v>
      </c>
      <c r="H490" s="52"/>
    </row>
    <row r="491" spans="1:8" ht="13.5" hidden="1" x14ac:dyDescent="0.25">
      <c r="A491" s="48">
        <v>490</v>
      </c>
      <c r="B491" s="49" t="s">
        <v>91</v>
      </c>
      <c r="C491" s="49" t="s">
        <v>2177</v>
      </c>
      <c r="D491" s="49" t="s">
        <v>2193</v>
      </c>
      <c r="E491" s="49" t="s">
        <v>716</v>
      </c>
      <c r="F491" s="50" t="s">
        <v>2194</v>
      </c>
      <c r="G491" s="51" t="s">
        <v>2195</v>
      </c>
      <c r="H491" s="52"/>
    </row>
    <row r="492" spans="1:8" ht="13.5" hidden="1" x14ac:dyDescent="0.25">
      <c r="A492" s="48">
        <v>491</v>
      </c>
      <c r="B492" s="49" t="s">
        <v>91</v>
      </c>
      <c r="C492" s="49" t="s">
        <v>2177</v>
      </c>
      <c r="D492" s="49" t="s">
        <v>2196</v>
      </c>
      <c r="E492" s="49" t="s">
        <v>709</v>
      </c>
      <c r="F492" s="50" t="s">
        <v>2197</v>
      </c>
      <c r="G492" s="51" t="s">
        <v>2198</v>
      </c>
      <c r="H492" s="52"/>
    </row>
    <row r="493" spans="1:8" ht="13.5" hidden="1" x14ac:dyDescent="0.25">
      <c r="A493" s="48">
        <v>492</v>
      </c>
      <c r="B493" s="49" t="s">
        <v>91</v>
      </c>
      <c r="C493" s="49" t="s">
        <v>2177</v>
      </c>
      <c r="D493" s="49" t="s">
        <v>2199</v>
      </c>
      <c r="E493" s="49" t="s">
        <v>716</v>
      </c>
      <c r="F493" s="50" t="s">
        <v>2200</v>
      </c>
      <c r="G493" s="51" t="s">
        <v>2201</v>
      </c>
      <c r="H493" s="52"/>
    </row>
    <row r="494" spans="1:8" ht="13.5" hidden="1" x14ac:dyDescent="0.25">
      <c r="A494" s="48">
        <v>493</v>
      </c>
      <c r="B494" s="49" t="s">
        <v>91</v>
      </c>
      <c r="C494" s="49" t="s">
        <v>2177</v>
      </c>
      <c r="D494" s="49" t="s">
        <v>2202</v>
      </c>
      <c r="E494" s="49" t="s">
        <v>822</v>
      </c>
      <c r="F494" s="50" t="s">
        <v>2203</v>
      </c>
      <c r="G494" s="51" t="s">
        <v>2204</v>
      </c>
      <c r="H494" s="52"/>
    </row>
    <row r="495" spans="1:8" ht="13.5" hidden="1" x14ac:dyDescent="0.25">
      <c r="A495" s="48">
        <v>494</v>
      </c>
      <c r="B495" s="49" t="s">
        <v>91</v>
      </c>
      <c r="C495" s="49" t="s">
        <v>2205</v>
      </c>
      <c r="D495" s="49" t="s">
        <v>2206</v>
      </c>
      <c r="E495" s="49" t="s">
        <v>709</v>
      </c>
      <c r="F495" s="50" t="s">
        <v>2207</v>
      </c>
      <c r="G495" s="51" t="s">
        <v>2208</v>
      </c>
      <c r="H495" s="52"/>
    </row>
    <row r="496" spans="1:8" ht="13.5" hidden="1" x14ac:dyDescent="0.25">
      <c r="A496" s="48">
        <v>495</v>
      </c>
      <c r="B496" s="49" t="s">
        <v>91</v>
      </c>
      <c r="C496" s="49" t="s">
        <v>2205</v>
      </c>
      <c r="D496" s="49" t="s">
        <v>2209</v>
      </c>
      <c r="E496" s="49" t="s">
        <v>709</v>
      </c>
      <c r="F496" s="50" t="s">
        <v>2210</v>
      </c>
      <c r="G496" s="51" t="s">
        <v>2211</v>
      </c>
      <c r="H496" s="52"/>
    </row>
    <row r="497" spans="1:8" ht="13.5" hidden="1" x14ac:dyDescent="0.25">
      <c r="A497" s="48">
        <v>496</v>
      </c>
      <c r="B497" s="49" t="s">
        <v>91</v>
      </c>
      <c r="C497" s="49" t="s">
        <v>2205</v>
      </c>
      <c r="D497" s="49" t="s">
        <v>2212</v>
      </c>
      <c r="E497" s="49" t="s">
        <v>729</v>
      </c>
      <c r="F497" s="50" t="s">
        <v>2213</v>
      </c>
      <c r="G497" s="51" t="s">
        <v>2214</v>
      </c>
      <c r="H497" s="52"/>
    </row>
    <row r="498" spans="1:8" ht="13.5" hidden="1" x14ac:dyDescent="0.25">
      <c r="A498" s="48">
        <v>497</v>
      </c>
      <c r="B498" s="49" t="s">
        <v>91</v>
      </c>
      <c r="C498" s="49" t="s">
        <v>2205</v>
      </c>
      <c r="D498" s="49" t="s">
        <v>2215</v>
      </c>
      <c r="E498" s="49" t="s">
        <v>716</v>
      </c>
      <c r="F498" s="50" t="s">
        <v>2216</v>
      </c>
      <c r="G498" s="51" t="s">
        <v>2217</v>
      </c>
      <c r="H498" s="52"/>
    </row>
    <row r="499" spans="1:8" ht="13.5" hidden="1" x14ac:dyDescent="0.25">
      <c r="A499" s="48">
        <v>498</v>
      </c>
      <c r="B499" s="49" t="s">
        <v>91</v>
      </c>
      <c r="C499" s="49" t="s">
        <v>2205</v>
      </c>
      <c r="D499" s="49" t="s">
        <v>1595</v>
      </c>
      <c r="E499" s="49" t="s">
        <v>709</v>
      </c>
      <c r="F499" s="50" t="s">
        <v>2218</v>
      </c>
      <c r="G499" s="51" t="s">
        <v>2219</v>
      </c>
      <c r="H499" s="52"/>
    </row>
    <row r="500" spans="1:8" ht="13.5" hidden="1" x14ac:dyDescent="0.25">
      <c r="A500" s="48">
        <v>499</v>
      </c>
      <c r="B500" s="49" t="s">
        <v>91</v>
      </c>
      <c r="C500" s="49" t="s">
        <v>2205</v>
      </c>
      <c r="D500" s="49" t="s">
        <v>2220</v>
      </c>
      <c r="E500" s="49" t="s">
        <v>729</v>
      </c>
      <c r="F500" s="50" t="s">
        <v>2221</v>
      </c>
      <c r="G500" s="51" t="s">
        <v>2222</v>
      </c>
      <c r="H500" s="52"/>
    </row>
    <row r="501" spans="1:8" ht="13.5" hidden="1" x14ac:dyDescent="0.25">
      <c r="A501" s="48">
        <v>500</v>
      </c>
      <c r="B501" s="49" t="s">
        <v>91</v>
      </c>
      <c r="C501" s="49" t="s">
        <v>2205</v>
      </c>
      <c r="D501" s="49" t="s">
        <v>2223</v>
      </c>
      <c r="E501" s="49" t="s">
        <v>709</v>
      </c>
      <c r="F501" s="50" t="s">
        <v>2224</v>
      </c>
      <c r="G501" s="51" t="s">
        <v>2225</v>
      </c>
      <c r="H501" s="52"/>
    </row>
    <row r="502" spans="1:8" ht="13.5" hidden="1" x14ac:dyDescent="0.25">
      <c r="A502" s="48">
        <v>501</v>
      </c>
      <c r="B502" s="49" t="s">
        <v>91</v>
      </c>
      <c r="C502" s="49" t="s">
        <v>2205</v>
      </c>
      <c r="D502" s="49" t="s">
        <v>2226</v>
      </c>
      <c r="E502" s="49" t="s">
        <v>716</v>
      </c>
      <c r="F502" s="50" t="s">
        <v>2227</v>
      </c>
      <c r="G502" s="51" t="s">
        <v>2228</v>
      </c>
      <c r="H502" s="52"/>
    </row>
    <row r="503" spans="1:8" ht="13.5" hidden="1" x14ac:dyDescent="0.25">
      <c r="A503" s="48">
        <v>502</v>
      </c>
      <c r="B503" s="49" t="s">
        <v>91</v>
      </c>
      <c r="C503" s="49" t="s">
        <v>2205</v>
      </c>
      <c r="D503" s="49" t="s">
        <v>2229</v>
      </c>
      <c r="E503" s="49" t="s">
        <v>822</v>
      </c>
      <c r="F503" s="50" t="s">
        <v>2230</v>
      </c>
      <c r="G503" s="51" t="s">
        <v>2231</v>
      </c>
      <c r="H503" s="52"/>
    </row>
    <row r="504" spans="1:8" ht="13.5" hidden="1" x14ac:dyDescent="0.25">
      <c r="A504" s="48">
        <v>503</v>
      </c>
      <c r="B504" s="49" t="s">
        <v>91</v>
      </c>
      <c r="C504" s="49" t="s">
        <v>2205</v>
      </c>
      <c r="D504" s="49" t="s">
        <v>2232</v>
      </c>
      <c r="E504" s="49" t="s">
        <v>709</v>
      </c>
      <c r="F504" s="50" t="s">
        <v>2233</v>
      </c>
      <c r="G504" s="51" t="s">
        <v>2234</v>
      </c>
      <c r="H504" s="52"/>
    </row>
    <row r="505" spans="1:8" ht="13.5" hidden="1" x14ac:dyDescent="0.25">
      <c r="A505" s="48">
        <v>504</v>
      </c>
      <c r="B505" s="49" t="s">
        <v>91</v>
      </c>
      <c r="C505" s="49" t="s">
        <v>2205</v>
      </c>
      <c r="D505" s="49" t="s">
        <v>2235</v>
      </c>
      <c r="E505" s="49" t="s">
        <v>729</v>
      </c>
      <c r="F505" s="50" t="s">
        <v>2236</v>
      </c>
      <c r="G505" s="51" t="s">
        <v>2237</v>
      </c>
      <c r="H505" s="52"/>
    </row>
    <row r="506" spans="1:8" ht="13.5" hidden="1" x14ac:dyDescent="0.25">
      <c r="A506" s="48">
        <v>505</v>
      </c>
      <c r="B506" s="49" t="s">
        <v>91</v>
      </c>
      <c r="C506" s="49" t="s">
        <v>2205</v>
      </c>
      <c r="D506" s="49" t="s">
        <v>2009</v>
      </c>
      <c r="E506" s="49" t="s">
        <v>709</v>
      </c>
      <c r="F506" s="50" t="s">
        <v>2238</v>
      </c>
      <c r="G506" s="51" t="s">
        <v>2239</v>
      </c>
      <c r="H506" s="52"/>
    </row>
    <row r="507" spans="1:8" ht="13.5" hidden="1" x14ac:dyDescent="0.25">
      <c r="A507" s="48">
        <v>506</v>
      </c>
      <c r="B507" s="49" t="s">
        <v>91</v>
      </c>
      <c r="C507" s="49" t="s">
        <v>2205</v>
      </c>
      <c r="D507" s="49" t="s">
        <v>2240</v>
      </c>
      <c r="E507" s="49" t="s">
        <v>716</v>
      </c>
      <c r="F507" s="50" t="s">
        <v>2241</v>
      </c>
      <c r="G507" s="51" t="s">
        <v>2242</v>
      </c>
      <c r="H507" s="52"/>
    </row>
    <row r="508" spans="1:8" ht="13.5" hidden="1" x14ac:dyDescent="0.25">
      <c r="A508" s="48">
        <v>507</v>
      </c>
      <c r="B508" s="49" t="s">
        <v>91</v>
      </c>
      <c r="C508" s="49" t="s">
        <v>2205</v>
      </c>
      <c r="D508" s="49" t="s">
        <v>2243</v>
      </c>
      <c r="E508" s="49" t="s">
        <v>709</v>
      </c>
      <c r="F508" s="50" t="s">
        <v>2244</v>
      </c>
      <c r="G508" s="51" t="s">
        <v>2245</v>
      </c>
      <c r="H508" s="52"/>
    </row>
    <row r="509" spans="1:8" ht="13.5" hidden="1" x14ac:dyDescent="0.25">
      <c r="A509" s="48">
        <v>508</v>
      </c>
      <c r="B509" s="49" t="s">
        <v>91</v>
      </c>
      <c r="C509" s="49" t="s">
        <v>2205</v>
      </c>
      <c r="D509" s="49" t="s">
        <v>2246</v>
      </c>
      <c r="E509" s="49" t="s">
        <v>709</v>
      </c>
      <c r="F509" s="50" t="s">
        <v>2247</v>
      </c>
      <c r="G509" s="51" t="s">
        <v>2248</v>
      </c>
      <c r="H509" s="52"/>
    </row>
    <row r="510" spans="1:8" ht="13.5" hidden="1" x14ac:dyDescent="0.25">
      <c r="A510" s="48">
        <v>509</v>
      </c>
      <c r="B510" s="49" t="s">
        <v>91</v>
      </c>
      <c r="C510" s="49" t="s">
        <v>2205</v>
      </c>
      <c r="D510" s="49" t="s">
        <v>2249</v>
      </c>
      <c r="E510" s="49" t="s">
        <v>822</v>
      </c>
      <c r="F510" s="50" t="s">
        <v>2250</v>
      </c>
      <c r="G510" s="51" t="s">
        <v>2251</v>
      </c>
      <c r="H510" s="52"/>
    </row>
    <row r="511" spans="1:8" ht="13.5" hidden="1" x14ac:dyDescent="0.25">
      <c r="A511" s="48">
        <v>510</v>
      </c>
      <c r="B511" s="49" t="s">
        <v>91</v>
      </c>
      <c r="C511" s="49" t="s">
        <v>2205</v>
      </c>
      <c r="D511" s="49" t="s">
        <v>2252</v>
      </c>
      <c r="E511" s="49" t="s">
        <v>716</v>
      </c>
      <c r="F511" s="50" t="s">
        <v>2253</v>
      </c>
      <c r="G511" s="51" t="s">
        <v>2254</v>
      </c>
      <c r="H511" s="52"/>
    </row>
    <row r="512" spans="1:8" ht="13.5" hidden="1" x14ac:dyDescent="0.25">
      <c r="A512" s="48">
        <v>511</v>
      </c>
      <c r="B512" s="49" t="s">
        <v>91</v>
      </c>
      <c r="C512" s="49" t="s">
        <v>2205</v>
      </c>
      <c r="D512" s="49" t="s">
        <v>2255</v>
      </c>
      <c r="E512" s="49" t="s">
        <v>709</v>
      </c>
      <c r="F512" s="50" t="s">
        <v>2256</v>
      </c>
      <c r="G512" s="51" t="s">
        <v>2257</v>
      </c>
      <c r="H512" s="52"/>
    </row>
    <row r="513" spans="1:8" ht="13.5" hidden="1" x14ac:dyDescent="0.25">
      <c r="A513" s="48">
        <v>512</v>
      </c>
      <c r="B513" s="49" t="s">
        <v>91</v>
      </c>
      <c r="C513" s="49" t="s">
        <v>2205</v>
      </c>
      <c r="D513" s="49" t="s">
        <v>2258</v>
      </c>
      <c r="E513" s="49" t="s">
        <v>716</v>
      </c>
      <c r="F513" s="50" t="s">
        <v>2259</v>
      </c>
      <c r="G513" s="51" t="s">
        <v>2260</v>
      </c>
      <c r="H513" s="52"/>
    </row>
    <row r="514" spans="1:8" ht="13.5" hidden="1" x14ac:dyDescent="0.25">
      <c r="A514" s="48">
        <v>513</v>
      </c>
      <c r="B514" s="49" t="s">
        <v>91</v>
      </c>
      <c r="C514" s="49" t="s">
        <v>2205</v>
      </c>
      <c r="D514" s="49" t="s">
        <v>2261</v>
      </c>
      <c r="E514" s="49" t="s">
        <v>1181</v>
      </c>
      <c r="F514" s="50" t="s">
        <v>2262</v>
      </c>
      <c r="G514" s="51" t="s">
        <v>2263</v>
      </c>
      <c r="H514" s="52"/>
    </row>
    <row r="515" spans="1:8" ht="13.5" hidden="1" x14ac:dyDescent="0.25">
      <c r="A515" s="48">
        <v>514</v>
      </c>
      <c r="B515" s="49" t="s">
        <v>91</v>
      </c>
      <c r="C515" s="49" t="s">
        <v>2205</v>
      </c>
      <c r="D515" s="49" t="s">
        <v>2264</v>
      </c>
      <c r="E515" s="49" t="s">
        <v>709</v>
      </c>
      <c r="F515" s="50" t="s">
        <v>2265</v>
      </c>
      <c r="G515" s="51" t="s">
        <v>2266</v>
      </c>
      <c r="H515" s="52"/>
    </row>
    <row r="516" spans="1:8" ht="13.5" hidden="1" x14ac:dyDescent="0.25">
      <c r="A516" s="48">
        <v>515</v>
      </c>
      <c r="B516" s="49" t="s">
        <v>91</v>
      </c>
      <c r="C516" s="49" t="s">
        <v>2267</v>
      </c>
      <c r="D516" s="49" t="s">
        <v>2268</v>
      </c>
      <c r="E516" s="49" t="s">
        <v>709</v>
      </c>
      <c r="F516" s="50" t="s">
        <v>2269</v>
      </c>
      <c r="G516" s="51" t="s">
        <v>2270</v>
      </c>
      <c r="H516" s="52"/>
    </row>
    <row r="517" spans="1:8" ht="13.5" hidden="1" x14ac:dyDescent="0.25">
      <c r="A517" s="48">
        <v>516</v>
      </c>
      <c r="B517" s="49" t="s">
        <v>91</v>
      </c>
      <c r="C517" s="49" t="s">
        <v>2267</v>
      </c>
      <c r="D517" s="49" t="s">
        <v>2271</v>
      </c>
      <c r="E517" s="49" t="s">
        <v>716</v>
      </c>
      <c r="F517" s="50" t="s">
        <v>2272</v>
      </c>
      <c r="G517" s="51" t="s">
        <v>2273</v>
      </c>
      <c r="H517" s="52"/>
    </row>
    <row r="518" spans="1:8" ht="13.5" hidden="1" x14ac:dyDescent="0.25">
      <c r="A518" s="48">
        <v>517</v>
      </c>
      <c r="B518" s="49" t="s">
        <v>91</v>
      </c>
      <c r="C518" s="49" t="s">
        <v>2267</v>
      </c>
      <c r="D518" s="49" t="s">
        <v>2274</v>
      </c>
      <c r="E518" s="49" t="s">
        <v>716</v>
      </c>
      <c r="F518" s="50" t="s">
        <v>2275</v>
      </c>
      <c r="G518" s="51" t="s">
        <v>2276</v>
      </c>
      <c r="H518" s="52"/>
    </row>
    <row r="519" spans="1:8" ht="13.5" hidden="1" x14ac:dyDescent="0.25">
      <c r="A519" s="48">
        <v>518</v>
      </c>
      <c r="B519" s="49" t="s">
        <v>91</v>
      </c>
      <c r="C519" s="49" t="s">
        <v>2267</v>
      </c>
      <c r="D519" s="49" t="s">
        <v>2277</v>
      </c>
      <c r="E519" s="49" t="s">
        <v>709</v>
      </c>
      <c r="F519" s="50" t="s">
        <v>2278</v>
      </c>
      <c r="G519" s="51" t="s">
        <v>2279</v>
      </c>
      <c r="H519" s="52"/>
    </row>
    <row r="520" spans="1:8" ht="13.5" hidden="1" x14ac:dyDescent="0.25">
      <c r="A520" s="48">
        <v>519</v>
      </c>
      <c r="B520" s="49" t="s">
        <v>91</v>
      </c>
      <c r="C520" s="49" t="s">
        <v>2267</v>
      </c>
      <c r="D520" s="49" t="s">
        <v>2280</v>
      </c>
      <c r="E520" s="49" t="s">
        <v>822</v>
      </c>
      <c r="F520" s="50" t="s">
        <v>2281</v>
      </c>
      <c r="G520" s="51" t="s">
        <v>2282</v>
      </c>
      <c r="H520" s="52"/>
    </row>
    <row r="521" spans="1:8" ht="13.5" hidden="1" x14ac:dyDescent="0.25">
      <c r="A521" s="48">
        <v>520</v>
      </c>
      <c r="B521" s="49" t="s">
        <v>91</v>
      </c>
      <c r="C521" s="49" t="s">
        <v>2267</v>
      </c>
      <c r="D521" s="49" t="s">
        <v>2283</v>
      </c>
      <c r="E521" s="49" t="s">
        <v>709</v>
      </c>
      <c r="F521" s="50" t="s">
        <v>2284</v>
      </c>
      <c r="G521" s="51" t="s">
        <v>2285</v>
      </c>
      <c r="H521" s="52"/>
    </row>
    <row r="522" spans="1:8" ht="13.5" hidden="1" x14ac:dyDescent="0.25">
      <c r="A522" s="48">
        <v>521</v>
      </c>
      <c r="B522" s="49" t="s">
        <v>91</v>
      </c>
      <c r="C522" s="49" t="s">
        <v>2267</v>
      </c>
      <c r="D522" s="49" t="s">
        <v>2286</v>
      </c>
      <c r="E522" s="49" t="s">
        <v>709</v>
      </c>
      <c r="F522" s="50" t="s">
        <v>2287</v>
      </c>
      <c r="G522" s="51" t="s">
        <v>2288</v>
      </c>
      <c r="H522" s="52"/>
    </row>
    <row r="523" spans="1:8" ht="13.5" hidden="1" x14ac:dyDescent="0.25">
      <c r="A523" s="48">
        <v>522</v>
      </c>
      <c r="B523" s="49" t="s">
        <v>91</v>
      </c>
      <c r="C523" s="49" t="s">
        <v>2267</v>
      </c>
      <c r="D523" s="49" t="s">
        <v>2289</v>
      </c>
      <c r="E523" s="49" t="s">
        <v>736</v>
      </c>
      <c r="F523" s="50" t="s">
        <v>2290</v>
      </c>
      <c r="G523" s="51" t="s">
        <v>2291</v>
      </c>
      <c r="H523" s="52"/>
    </row>
    <row r="524" spans="1:8" ht="13.5" hidden="1" x14ac:dyDescent="0.25">
      <c r="A524" s="48">
        <v>523</v>
      </c>
      <c r="B524" s="49" t="s">
        <v>91</v>
      </c>
      <c r="C524" s="49" t="s">
        <v>2267</v>
      </c>
      <c r="D524" s="49" t="s">
        <v>2292</v>
      </c>
      <c r="E524" s="49" t="s">
        <v>709</v>
      </c>
      <c r="F524" s="50" t="s">
        <v>2293</v>
      </c>
      <c r="G524" s="51" t="s">
        <v>2294</v>
      </c>
      <c r="H524" s="52"/>
    </row>
    <row r="525" spans="1:8" ht="13.5" hidden="1" x14ac:dyDescent="0.25">
      <c r="A525" s="48">
        <v>524</v>
      </c>
      <c r="B525" s="49" t="s">
        <v>91</v>
      </c>
      <c r="C525" s="49" t="s">
        <v>2267</v>
      </c>
      <c r="D525" s="49" t="s">
        <v>2295</v>
      </c>
      <c r="E525" s="49" t="s">
        <v>736</v>
      </c>
      <c r="F525" s="50" t="s">
        <v>2296</v>
      </c>
      <c r="G525" s="51" t="s">
        <v>2297</v>
      </c>
      <c r="H525" s="52"/>
    </row>
    <row r="526" spans="1:8" ht="13.5" hidden="1" x14ac:dyDescent="0.25">
      <c r="A526" s="48">
        <v>525</v>
      </c>
      <c r="B526" s="49" t="s">
        <v>91</v>
      </c>
      <c r="C526" s="49" t="s">
        <v>2267</v>
      </c>
      <c r="D526" s="49" t="s">
        <v>2298</v>
      </c>
      <c r="E526" s="49" t="s">
        <v>822</v>
      </c>
      <c r="F526" s="50" t="s">
        <v>2299</v>
      </c>
      <c r="G526" s="51" t="s">
        <v>2300</v>
      </c>
      <c r="H526" s="52"/>
    </row>
    <row r="527" spans="1:8" ht="13.5" hidden="1" x14ac:dyDescent="0.25">
      <c r="A527" s="48">
        <v>526</v>
      </c>
      <c r="B527" s="49" t="s">
        <v>91</v>
      </c>
      <c r="C527" s="49" t="s">
        <v>2267</v>
      </c>
      <c r="D527" s="49" t="s">
        <v>2301</v>
      </c>
      <c r="E527" s="49" t="s">
        <v>918</v>
      </c>
      <c r="F527" s="50" t="s">
        <v>2302</v>
      </c>
      <c r="G527" s="51" t="s">
        <v>2303</v>
      </c>
      <c r="H527" s="52"/>
    </row>
    <row r="528" spans="1:8" ht="13.5" hidden="1" x14ac:dyDescent="0.25">
      <c r="A528" s="48">
        <v>527</v>
      </c>
      <c r="B528" s="49" t="s">
        <v>91</v>
      </c>
      <c r="C528" s="49" t="s">
        <v>2267</v>
      </c>
      <c r="D528" s="49" t="s">
        <v>2304</v>
      </c>
      <c r="E528" s="49" t="s">
        <v>822</v>
      </c>
      <c r="F528" s="50" t="s">
        <v>2305</v>
      </c>
      <c r="G528" s="51" t="s">
        <v>2306</v>
      </c>
      <c r="H528" s="52"/>
    </row>
    <row r="529" spans="1:8" ht="13.5" hidden="1" x14ac:dyDescent="0.25">
      <c r="A529" s="48">
        <v>528</v>
      </c>
      <c r="B529" s="49" t="s">
        <v>91</v>
      </c>
      <c r="C529" s="49" t="s">
        <v>2267</v>
      </c>
      <c r="D529" s="49" t="s">
        <v>2307</v>
      </c>
      <c r="E529" s="49" t="s">
        <v>716</v>
      </c>
      <c r="F529" s="50" t="s">
        <v>2308</v>
      </c>
      <c r="G529" s="51" t="s">
        <v>2309</v>
      </c>
      <c r="H529" s="52"/>
    </row>
    <row r="530" spans="1:8" ht="13.5" hidden="1" x14ac:dyDescent="0.25">
      <c r="A530" s="48">
        <v>529</v>
      </c>
      <c r="B530" s="49" t="s">
        <v>91</v>
      </c>
      <c r="C530" s="49" t="s">
        <v>2267</v>
      </c>
      <c r="D530" s="49" t="s">
        <v>2310</v>
      </c>
      <c r="E530" s="49" t="s">
        <v>709</v>
      </c>
      <c r="F530" s="50" t="s">
        <v>2311</v>
      </c>
      <c r="G530" s="51" t="s">
        <v>2312</v>
      </c>
      <c r="H530" s="52"/>
    </row>
    <row r="531" spans="1:8" ht="13.5" hidden="1" x14ac:dyDescent="0.25">
      <c r="A531" s="48">
        <v>530</v>
      </c>
      <c r="B531" s="49" t="s">
        <v>91</v>
      </c>
      <c r="C531" s="49" t="s">
        <v>2267</v>
      </c>
      <c r="D531" s="49" t="s">
        <v>2313</v>
      </c>
      <c r="E531" s="49" t="s">
        <v>716</v>
      </c>
      <c r="F531" s="50" t="s">
        <v>2314</v>
      </c>
      <c r="G531" s="51" t="s">
        <v>2315</v>
      </c>
      <c r="H531" s="52"/>
    </row>
    <row r="532" spans="1:8" ht="13.5" hidden="1" x14ac:dyDescent="0.25">
      <c r="A532" s="48">
        <v>531</v>
      </c>
      <c r="B532" s="49" t="s">
        <v>91</v>
      </c>
      <c r="C532" s="49" t="s">
        <v>2267</v>
      </c>
      <c r="D532" s="49" t="s">
        <v>2316</v>
      </c>
      <c r="E532" s="49" t="s">
        <v>716</v>
      </c>
      <c r="F532" s="50" t="s">
        <v>2317</v>
      </c>
      <c r="G532" s="51" t="s">
        <v>2318</v>
      </c>
      <c r="H532" s="52"/>
    </row>
    <row r="533" spans="1:8" ht="13.5" hidden="1" x14ac:dyDescent="0.25">
      <c r="A533" s="48">
        <v>532</v>
      </c>
      <c r="B533" s="49" t="s">
        <v>91</v>
      </c>
      <c r="C533" s="49" t="s">
        <v>2267</v>
      </c>
      <c r="D533" s="49" t="s">
        <v>2319</v>
      </c>
      <c r="E533" s="49" t="s">
        <v>822</v>
      </c>
      <c r="F533" s="50" t="s">
        <v>2320</v>
      </c>
      <c r="G533" s="51" t="s">
        <v>2321</v>
      </c>
      <c r="H533" s="52"/>
    </row>
    <row r="534" spans="1:8" ht="13.5" hidden="1" x14ac:dyDescent="0.25">
      <c r="A534" s="48">
        <v>533</v>
      </c>
      <c r="B534" s="49" t="s">
        <v>91</v>
      </c>
      <c r="C534" s="49" t="s">
        <v>2322</v>
      </c>
      <c r="D534" s="49" t="s">
        <v>2323</v>
      </c>
      <c r="E534" s="49" t="s">
        <v>716</v>
      </c>
      <c r="F534" s="50" t="s">
        <v>2324</v>
      </c>
      <c r="G534" s="51" t="s">
        <v>2325</v>
      </c>
      <c r="H534" s="52"/>
    </row>
    <row r="535" spans="1:8" ht="13.5" hidden="1" x14ac:dyDescent="0.25">
      <c r="A535" s="48">
        <v>534</v>
      </c>
      <c r="B535" s="49" t="s">
        <v>91</v>
      </c>
      <c r="C535" s="49" t="s">
        <v>2322</v>
      </c>
      <c r="D535" s="49" t="s">
        <v>2326</v>
      </c>
      <c r="E535" s="49" t="s">
        <v>729</v>
      </c>
      <c r="F535" s="50" t="s">
        <v>2327</v>
      </c>
      <c r="G535" s="51" t="s">
        <v>2328</v>
      </c>
      <c r="H535" s="52"/>
    </row>
    <row r="536" spans="1:8" ht="13.5" hidden="1" x14ac:dyDescent="0.25">
      <c r="A536" s="48">
        <v>535</v>
      </c>
      <c r="B536" s="49" t="s">
        <v>91</v>
      </c>
      <c r="C536" s="49" t="s">
        <v>2322</v>
      </c>
      <c r="D536" s="49" t="s">
        <v>2329</v>
      </c>
      <c r="E536" s="49" t="s">
        <v>716</v>
      </c>
      <c r="F536" s="50" t="s">
        <v>2330</v>
      </c>
      <c r="G536" s="51" t="s">
        <v>2331</v>
      </c>
      <c r="H536" s="52"/>
    </row>
    <row r="537" spans="1:8" ht="13.5" hidden="1" x14ac:dyDescent="0.25">
      <c r="A537" s="48">
        <v>536</v>
      </c>
      <c r="B537" s="49" t="s">
        <v>91</v>
      </c>
      <c r="C537" s="49" t="s">
        <v>2322</v>
      </c>
      <c r="D537" s="49" t="s">
        <v>2332</v>
      </c>
      <c r="E537" s="49" t="s">
        <v>736</v>
      </c>
      <c r="F537" s="50" t="s">
        <v>2333</v>
      </c>
      <c r="G537" s="51" t="s">
        <v>2334</v>
      </c>
      <c r="H537" s="52"/>
    </row>
    <row r="538" spans="1:8" ht="13.5" hidden="1" x14ac:dyDescent="0.25">
      <c r="A538" s="48">
        <v>537</v>
      </c>
      <c r="B538" s="49" t="s">
        <v>91</v>
      </c>
      <c r="C538" s="49" t="s">
        <v>2322</v>
      </c>
      <c r="D538" s="49" t="s">
        <v>2335</v>
      </c>
      <c r="E538" s="49" t="s">
        <v>709</v>
      </c>
      <c r="F538" s="50" t="s">
        <v>2336</v>
      </c>
      <c r="G538" s="51" t="s">
        <v>2337</v>
      </c>
      <c r="H538" s="52"/>
    </row>
    <row r="539" spans="1:8" ht="13.5" hidden="1" x14ac:dyDescent="0.25">
      <c r="A539" s="48">
        <v>538</v>
      </c>
      <c r="B539" s="49" t="s">
        <v>91</v>
      </c>
      <c r="C539" s="49" t="s">
        <v>2322</v>
      </c>
      <c r="D539" s="49" t="s">
        <v>2338</v>
      </c>
      <c r="E539" s="49" t="s">
        <v>709</v>
      </c>
      <c r="F539" s="50" t="s">
        <v>2339</v>
      </c>
      <c r="G539" s="51" t="s">
        <v>2340</v>
      </c>
      <c r="H539" s="52"/>
    </row>
    <row r="540" spans="1:8" ht="13.5" hidden="1" x14ac:dyDescent="0.25">
      <c r="A540" s="48">
        <v>539</v>
      </c>
      <c r="B540" s="49" t="s">
        <v>91</v>
      </c>
      <c r="C540" s="49" t="s">
        <v>2322</v>
      </c>
      <c r="D540" s="49" t="s">
        <v>958</v>
      </c>
      <c r="E540" s="49" t="s">
        <v>709</v>
      </c>
      <c r="F540" s="50" t="s">
        <v>2341</v>
      </c>
      <c r="G540" s="51" t="s">
        <v>2342</v>
      </c>
      <c r="H540" s="52"/>
    </row>
    <row r="541" spans="1:8" ht="13.5" hidden="1" x14ac:dyDescent="0.25">
      <c r="A541" s="48">
        <v>540</v>
      </c>
      <c r="B541" s="49" t="s">
        <v>91</v>
      </c>
      <c r="C541" s="49" t="s">
        <v>2322</v>
      </c>
      <c r="D541" s="49" t="s">
        <v>2343</v>
      </c>
      <c r="E541" s="49" t="s">
        <v>716</v>
      </c>
      <c r="F541" s="50" t="s">
        <v>2344</v>
      </c>
      <c r="G541" s="51" t="s">
        <v>2345</v>
      </c>
      <c r="H541" s="52"/>
    </row>
    <row r="542" spans="1:8" ht="13.5" hidden="1" x14ac:dyDescent="0.25">
      <c r="A542" s="48">
        <v>541</v>
      </c>
      <c r="B542" s="49" t="s">
        <v>91</v>
      </c>
      <c r="C542" s="49" t="s">
        <v>2322</v>
      </c>
      <c r="D542" s="49" t="s">
        <v>2346</v>
      </c>
      <c r="E542" s="49" t="s">
        <v>709</v>
      </c>
      <c r="F542" s="50" t="s">
        <v>2347</v>
      </c>
      <c r="G542" s="51" t="s">
        <v>2348</v>
      </c>
      <c r="H542" s="52"/>
    </row>
    <row r="543" spans="1:8" ht="13.5" hidden="1" x14ac:dyDescent="0.25">
      <c r="A543" s="48">
        <v>542</v>
      </c>
      <c r="B543" s="49" t="s">
        <v>91</v>
      </c>
      <c r="C543" s="49" t="s">
        <v>2322</v>
      </c>
      <c r="D543" s="49" t="s">
        <v>2349</v>
      </c>
      <c r="E543" s="49" t="s">
        <v>729</v>
      </c>
      <c r="F543" s="50" t="s">
        <v>2350</v>
      </c>
      <c r="G543" s="51" t="s">
        <v>2351</v>
      </c>
      <c r="H543" s="52"/>
    </row>
    <row r="544" spans="1:8" ht="13.5" hidden="1" x14ac:dyDescent="0.25">
      <c r="A544" s="48">
        <v>543</v>
      </c>
      <c r="B544" s="49" t="s">
        <v>91</v>
      </c>
      <c r="C544" s="49" t="s">
        <v>2322</v>
      </c>
      <c r="D544" s="49" t="s">
        <v>2352</v>
      </c>
      <c r="E544" s="49" t="s">
        <v>754</v>
      </c>
      <c r="F544" s="50" t="s">
        <v>2353</v>
      </c>
      <c r="G544" s="51" t="s">
        <v>2354</v>
      </c>
      <c r="H544" s="52"/>
    </row>
    <row r="545" spans="1:8" ht="13.5" hidden="1" x14ac:dyDescent="0.25">
      <c r="A545" s="48">
        <v>544</v>
      </c>
      <c r="B545" s="49" t="s">
        <v>91</v>
      </c>
      <c r="C545" s="49" t="s">
        <v>2322</v>
      </c>
      <c r="D545" s="49" t="s">
        <v>850</v>
      </c>
      <c r="E545" s="49" t="s">
        <v>709</v>
      </c>
      <c r="F545" s="50" t="s">
        <v>2355</v>
      </c>
      <c r="G545" s="51" t="s">
        <v>2356</v>
      </c>
      <c r="H545" s="52"/>
    </row>
    <row r="546" spans="1:8" ht="13.5" hidden="1" x14ac:dyDescent="0.25">
      <c r="A546" s="48">
        <v>545</v>
      </c>
      <c r="B546" s="49" t="s">
        <v>91</v>
      </c>
      <c r="C546" s="49" t="s">
        <v>2322</v>
      </c>
      <c r="D546" s="49" t="s">
        <v>2357</v>
      </c>
      <c r="E546" s="49" t="s">
        <v>1012</v>
      </c>
      <c r="F546" s="50" t="s">
        <v>2358</v>
      </c>
      <c r="G546" s="51" t="s">
        <v>2359</v>
      </c>
      <c r="H546" s="52"/>
    </row>
    <row r="547" spans="1:8" ht="13.5" hidden="1" x14ac:dyDescent="0.25">
      <c r="A547" s="48">
        <v>546</v>
      </c>
      <c r="B547" s="49" t="s">
        <v>91</v>
      </c>
      <c r="C547" s="49" t="s">
        <v>2322</v>
      </c>
      <c r="D547" s="49" t="s">
        <v>2360</v>
      </c>
      <c r="E547" s="49" t="s">
        <v>709</v>
      </c>
      <c r="F547" s="50" t="s">
        <v>2361</v>
      </c>
      <c r="G547" s="51" t="s">
        <v>2362</v>
      </c>
      <c r="H547" s="52"/>
    </row>
    <row r="548" spans="1:8" ht="13.5" hidden="1" x14ac:dyDescent="0.25">
      <c r="A548" s="48">
        <v>547</v>
      </c>
      <c r="B548" s="49" t="s">
        <v>91</v>
      </c>
      <c r="C548" s="49" t="s">
        <v>2322</v>
      </c>
      <c r="D548" s="49" t="s">
        <v>2363</v>
      </c>
      <c r="E548" s="49" t="s">
        <v>822</v>
      </c>
      <c r="F548" s="50" t="s">
        <v>2364</v>
      </c>
      <c r="G548" s="51" t="s">
        <v>2365</v>
      </c>
      <c r="H548" s="52"/>
    </row>
    <row r="549" spans="1:8" ht="13.5" hidden="1" x14ac:dyDescent="0.25">
      <c r="A549" s="48">
        <v>548</v>
      </c>
      <c r="B549" s="49" t="s">
        <v>91</v>
      </c>
      <c r="C549" s="49" t="s">
        <v>2322</v>
      </c>
      <c r="D549" s="49" t="s">
        <v>2366</v>
      </c>
      <c r="E549" s="49" t="s">
        <v>729</v>
      </c>
      <c r="F549" s="50" t="s">
        <v>2367</v>
      </c>
      <c r="G549" s="51" t="s">
        <v>2368</v>
      </c>
      <c r="H549" s="52"/>
    </row>
    <row r="550" spans="1:8" ht="13.5" hidden="1" x14ac:dyDescent="0.25">
      <c r="A550" s="48">
        <v>549</v>
      </c>
      <c r="B550" s="49" t="s">
        <v>91</v>
      </c>
      <c r="C550" s="49" t="s">
        <v>2322</v>
      </c>
      <c r="D550" s="49" t="s">
        <v>2369</v>
      </c>
      <c r="E550" s="49" t="s">
        <v>716</v>
      </c>
      <c r="F550" s="50" t="s">
        <v>2370</v>
      </c>
      <c r="G550" s="51" t="s">
        <v>2371</v>
      </c>
      <c r="H550" s="52"/>
    </row>
    <row r="551" spans="1:8" ht="13.5" hidden="1" x14ac:dyDescent="0.25">
      <c r="A551" s="48">
        <v>550</v>
      </c>
      <c r="B551" s="49" t="s">
        <v>91</v>
      </c>
      <c r="C551" s="49" t="s">
        <v>2372</v>
      </c>
      <c r="D551" s="49" t="s">
        <v>2373</v>
      </c>
      <c r="E551" s="49" t="s">
        <v>2374</v>
      </c>
      <c r="F551" s="50" t="s">
        <v>2375</v>
      </c>
      <c r="G551" s="51" t="s">
        <v>2376</v>
      </c>
      <c r="H551" s="52"/>
    </row>
    <row r="552" spans="1:8" ht="13.5" hidden="1" x14ac:dyDescent="0.25">
      <c r="A552" s="48">
        <v>551</v>
      </c>
      <c r="B552" s="49" t="s">
        <v>91</v>
      </c>
      <c r="C552" s="49" t="s">
        <v>2372</v>
      </c>
      <c r="D552" s="49" t="s">
        <v>2377</v>
      </c>
      <c r="E552" s="49" t="s">
        <v>709</v>
      </c>
      <c r="F552" s="50" t="s">
        <v>2378</v>
      </c>
      <c r="G552" s="51" t="s">
        <v>2379</v>
      </c>
      <c r="H552" s="52"/>
    </row>
    <row r="553" spans="1:8" ht="13.5" hidden="1" x14ac:dyDescent="0.25">
      <c r="A553" s="48">
        <v>552</v>
      </c>
      <c r="B553" s="49" t="s">
        <v>91</v>
      </c>
      <c r="C553" s="49" t="s">
        <v>2372</v>
      </c>
      <c r="D553" s="49" t="s">
        <v>2121</v>
      </c>
      <c r="E553" s="49" t="s">
        <v>709</v>
      </c>
      <c r="F553" s="50" t="s">
        <v>2380</v>
      </c>
      <c r="G553" s="51" t="s">
        <v>2381</v>
      </c>
      <c r="H553" s="52"/>
    </row>
    <row r="554" spans="1:8" ht="13.5" hidden="1" x14ac:dyDescent="0.25">
      <c r="A554" s="48">
        <v>553</v>
      </c>
      <c r="B554" s="49" t="s">
        <v>91</v>
      </c>
      <c r="C554" s="49" t="s">
        <v>2372</v>
      </c>
      <c r="D554" s="49" t="s">
        <v>2382</v>
      </c>
      <c r="E554" s="49" t="s">
        <v>716</v>
      </c>
      <c r="F554" s="50" t="s">
        <v>2383</v>
      </c>
      <c r="G554" s="51" t="s">
        <v>2384</v>
      </c>
      <c r="H554" s="52"/>
    </row>
    <row r="555" spans="1:8" ht="13.5" hidden="1" x14ac:dyDescent="0.25">
      <c r="A555" s="48">
        <v>554</v>
      </c>
      <c r="B555" s="49" t="s">
        <v>91</v>
      </c>
      <c r="C555" s="49" t="s">
        <v>2372</v>
      </c>
      <c r="D555" s="49" t="s">
        <v>1803</v>
      </c>
      <c r="E555" s="49" t="s">
        <v>716</v>
      </c>
      <c r="F555" s="50" t="s">
        <v>2385</v>
      </c>
      <c r="G555" s="51" t="s">
        <v>2386</v>
      </c>
      <c r="H555" s="52"/>
    </row>
    <row r="556" spans="1:8" ht="13.5" hidden="1" x14ac:dyDescent="0.25">
      <c r="A556" s="48">
        <v>555</v>
      </c>
      <c r="B556" s="49" t="s">
        <v>91</v>
      </c>
      <c r="C556" s="49" t="s">
        <v>2372</v>
      </c>
      <c r="D556" s="49" t="s">
        <v>2387</v>
      </c>
      <c r="E556" s="49" t="s">
        <v>716</v>
      </c>
      <c r="F556" s="50" t="s">
        <v>2388</v>
      </c>
      <c r="G556" s="51" t="s">
        <v>2389</v>
      </c>
      <c r="H556" s="52"/>
    </row>
    <row r="557" spans="1:8" ht="13.5" hidden="1" x14ac:dyDescent="0.25">
      <c r="A557" s="48">
        <v>556</v>
      </c>
      <c r="B557" s="49" t="s">
        <v>91</v>
      </c>
      <c r="C557" s="49" t="s">
        <v>2372</v>
      </c>
      <c r="D557" s="49" t="s">
        <v>2390</v>
      </c>
      <c r="E557" s="49" t="s">
        <v>870</v>
      </c>
      <c r="F557" s="50" t="s">
        <v>2391</v>
      </c>
      <c r="G557" s="51" t="s">
        <v>2392</v>
      </c>
      <c r="H557" s="52"/>
    </row>
    <row r="558" spans="1:8" ht="13.5" hidden="1" x14ac:dyDescent="0.25">
      <c r="A558" s="48">
        <v>557</v>
      </c>
      <c r="B558" s="49" t="s">
        <v>91</v>
      </c>
      <c r="C558" s="49" t="s">
        <v>2372</v>
      </c>
      <c r="D558" s="49" t="s">
        <v>818</v>
      </c>
      <c r="E558" s="49" t="s">
        <v>709</v>
      </c>
      <c r="F558" s="50" t="s">
        <v>2393</v>
      </c>
      <c r="G558" s="51" t="s">
        <v>2394</v>
      </c>
      <c r="H558" s="52"/>
    </row>
    <row r="559" spans="1:8" ht="13.5" hidden="1" x14ac:dyDescent="0.25">
      <c r="A559" s="48">
        <v>558</v>
      </c>
      <c r="B559" s="49" t="s">
        <v>91</v>
      </c>
      <c r="C559" s="49" t="s">
        <v>2372</v>
      </c>
      <c r="D559" s="49" t="s">
        <v>938</v>
      </c>
      <c r="E559" s="49" t="s">
        <v>716</v>
      </c>
      <c r="F559" s="50" t="s">
        <v>2395</v>
      </c>
      <c r="G559" s="51" t="s">
        <v>2396</v>
      </c>
      <c r="H559" s="52"/>
    </row>
    <row r="560" spans="1:8" ht="13.5" hidden="1" x14ac:dyDescent="0.25">
      <c r="A560" s="48">
        <v>559</v>
      </c>
      <c r="B560" s="49" t="s">
        <v>91</v>
      </c>
      <c r="C560" s="49" t="s">
        <v>2372</v>
      </c>
      <c r="D560" s="49" t="s">
        <v>2397</v>
      </c>
      <c r="E560" s="49" t="s">
        <v>709</v>
      </c>
      <c r="F560" s="50" t="s">
        <v>2398</v>
      </c>
      <c r="G560" s="51" t="s">
        <v>2399</v>
      </c>
      <c r="H560" s="52"/>
    </row>
    <row r="561" spans="1:8" ht="13.5" hidden="1" x14ac:dyDescent="0.25">
      <c r="A561" s="48">
        <v>560</v>
      </c>
      <c r="B561" s="49" t="s">
        <v>91</v>
      </c>
      <c r="C561" s="49" t="s">
        <v>2372</v>
      </c>
      <c r="D561" s="49" t="s">
        <v>795</v>
      </c>
      <c r="E561" s="49" t="s">
        <v>716</v>
      </c>
      <c r="F561" s="50" t="s">
        <v>2400</v>
      </c>
      <c r="G561" s="51" t="s">
        <v>2401</v>
      </c>
      <c r="H561" s="52"/>
    </row>
    <row r="562" spans="1:8" ht="13.5" hidden="1" x14ac:dyDescent="0.25">
      <c r="A562" s="48">
        <v>561</v>
      </c>
      <c r="B562" s="49" t="s">
        <v>91</v>
      </c>
      <c r="C562" s="49" t="s">
        <v>2372</v>
      </c>
      <c r="D562" s="49" t="s">
        <v>2402</v>
      </c>
      <c r="E562" s="49" t="s">
        <v>716</v>
      </c>
      <c r="F562" s="50" t="s">
        <v>2403</v>
      </c>
      <c r="G562" s="51" t="s">
        <v>2404</v>
      </c>
      <c r="H562" s="52"/>
    </row>
    <row r="563" spans="1:8" ht="13.5" hidden="1" x14ac:dyDescent="0.25">
      <c r="A563" s="48">
        <v>562</v>
      </c>
      <c r="B563" s="49" t="s">
        <v>91</v>
      </c>
      <c r="C563" s="49" t="s">
        <v>2372</v>
      </c>
      <c r="D563" s="49" t="s">
        <v>2405</v>
      </c>
      <c r="E563" s="49" t="s">
        <v>709</v>
      </c>
      <c r="F563" s="50" t="s">
        <v>2406</v>
      </c>
      <c r="G563" s="51" t="s">
        <v>2407</v>
      </c>
      <c r="H563" s="52"/>
    </row>
    <row r="564" spans="1:8" ht="13.5" hidden="1" x14ac:dyDescent="0.25">
      <c r="A564" s="48">
        <v>563</v>
      </c>
      <c r="B564" s="49" t="s">
        <v>91</v>
      </c>
      <c r="C564" s="49" t="s">
        <v>2372</v>
      </c>
      <c r="D564" s="49" t="s">
        <v>2408</v>
      </c>
      <c r="E564" s="49" t="s">
        <v>822</v>
      </c>
      <c r="F564" s="50" t="s">
        <v>2409</v>
      </c>
      <c r="G564" s="51" t="s">
        <v>2410</v>
      </c>
      <c r="H564" s="52"/>
    </row>
    <row r="565" spans="1:8" ht="13.5" hidden="1" x14ac:dyDescent="0.25">
      <c r="A565" s="48">
        <v>564</v>
      </c>
      <c r="B565" s="49" t="s">
        <v>91</v>
      </c>
      <c r="C565" s="49" t="s">
        <v>2372</v>
      </c>
      <c r="D565" s="49" t="s">
        <v>2411</v>
      </c>
      <c r="E565" s="49" t="s">
        <v>1181</v>
      </c>
      <c r="F565" s="50" t="s">
        <v>2412</v>
      </c>
      <c r="G565" s="51" t="s">
        <v>2413</v>
      </c>
      <c r="H565" s="52"/>
    </row>
    <row r="566" spans="1:8" ht="13.5" hidden="1" x14ac:dyDescent="0.25">
      <c r="A566" s="48">
        <v>565</v>
      </c>
      <c r="B566" s="49" t="s">
        <v>91</v>
      </c>
      <c r="C566" s="49" t="s">
        <v>2372</v>
      </c>
      <c r="D566" s="49" t="s">
        <v>2414</v>
      </c>
      <c r="E566" s="49" t="s">
        <v>709</v>
      </c>
      <c r="F566" s="50" t="s">
        <v>2415</v>
      </c>
      <c r="G566" s="51" t="s">
        <v>2416</v>
      </c>
      <c r="H566" s="52"/>
    </row>
    <row r="567" spans="1:8" ht="13.5" hidden="1" x14ac:dyDescent="0.25">
      <c r="A567" s="48">
        <v>566</v>
      </c>
      <c r="B567" s="49" t="s">
        <v>91</v>
      </c>
      <c r="C567" s="49" t="s">
        <v>2372</v>
      </c>
      <c r="D567" s="49" t="s">
        <v>2417</v>
      </c>
      <c r="E567" s="49" t="s">
        <v>709</v>
      </c>
      <c r="F567" s="50" t="s">
        <v>2418</v>
      </c>
      <c r="G567" s="51" t="s">
        <v>2419</v>
      </c>
      <c r="H567" s="52"/>
    </row>
    <row r="568" spans="1:8" ht="13.5" hidden="1" x14ac:dyDescent="0.25">
      <c r="A568" s="48">
        <v>567</v>
      </c>
      <c r="B568" s="49" t="s">
        <v>91</v>
      </c>
      <c r="C568" s="49" t="s">
        <v>2420</v>
      </c>
      <c r="D568" s="49" t="s">
        <v>2421</v>
      </c>
      <c r="E568" s="49" t="s">
        <v>709</v>
      </c>
      <c r="F568" s="50" t="s">
        <v>2422</v>
      </c>
      <c r="G568" s="51" t="s">
        <v>2423</v>
      </c>
      <c r="H568" s="52"/>
    </row>
    <row r="569" spans="1:8" ht="13.5" hidden="1" x14ac:dyDescent="0.25">
      <c r="A569" s="48">
        <v>568</v>
      </c>
      <c r="B569" s="49" t="s">
        <v>91</v>
      </c>
      <c r="C569" s="49" t="s">
        <v>2420</v>
      </c>
      <c r="D569" s="49" t="s">
        <v>2424</v>
      </c>
      <c r="E569" s="49" t="s">
        <v>716</v>
      </c>
      <c r="F569" s="50" t="s">
        <v>2425</v>
      </c>
      <c r="G569" s="51" t="s">
        <v>2426</v>
      </c>
      <c r="H569" s="52"/>
    </row>
    <row r="570" spans="1:8" ht="13.5" hidden="1" x14ac:dyDescent="0.25">
      <c r="A570" s="48">
        <v>569</v>
      </c>
      <c r="B570" s="49" t="s">
        <v>91</v>
      </c>
      <c r="C570" s="49" t="s">
        <v>2420</v>
      </c>
      <c r="D570" s="49" t="s">
        <v>2427</v>
      </c>
      <c r="E570" s="49" t="s">
        <v>709</v>
      </c>
      <c r="F570" s="50" t="s">
        <v>2428</v>
      </c>
      <c r="G570" s="51" t="s">
        <v>2429</v>
      </c>
      <c r="H570" s="52"/>
    </row>
    <row r="571" spans="1:8" ht="13.5" hidden="1" x14ac:dyDescent="0.25">
      <c r="A571" s="48">
        <v>570</v>
      </c>
      <c r="B571" s="49" t="s">
        <v>91</v>
      </c>
      <c r="C571" s="49" t="s">
        <v>2420</v>
      </c>
      <c r="D571" s="49" t="s">
        <v>2430</v>
      </c>
      <c r="E571" s="49" t="s">
        <v>716</v>
      </c>
      <c r="F571" s="50" t="s">
        <v>2431</v>
      </c>
      <c r="G571" s="51" t="s">
        <v>2432</v>
      </c>
      <c r="H571" s="52"/>
    </row>
    <row r="572" spans="1:8" ht="13.5" hidden="1" x14ac:dyDescent="0.25">
      <c r="A572" s="48">
        <v>571</v>
      </c>
      <c r="B572" s="49" t="s">
        <v>91</v>
      </c>
      <c r="C572" s="49" t="s">
        <v>2420</v>
      </c>
      <c r="D572" s="49" t="s">
        <v>2433</v>
      </c>
      <c r="E572" s="49" t="s">
        <v>709</v>
      </c>
      <c r="F572" s="50" t="s">
        <v>2434</v>
      </c>
      <c r="G572" s="51" t="s">
        <v>2435</v>
      </c>
      <c r="H572" s="52"/>
    </row>
    <row r="573" spans="1:8" ht="13.5" hidden="1" x14ac:dyDescent="0.25">
      <c r="A573" s="48">
        <v>572</v>
      </c>
      <c r="B573" s="49" t="s">
        <v>91</v>
      </c>
      <c r="C573" s="49" t="s">
        <v>2420</v>
      </c>
      <c r="D573" s="49" t="s">
        <v>2436</v>
      </c>
      <c r="E573" s="49" t="s">
        <v>716</v>
      </c>
      <c r="F573" s="50" t="s">
        <v>2437</v>
      </c>
      <c r="G573" s="51" t="s">
        <v>2438</v>
      </c>
      <c r="H573" s="52"/>
    </row>
    <row r="574" spans="1:8" ht="13.5" hidden="1" x14ac:dyDescent="0.25">
      <c r="A574" s="48">
        <v>573</v>
      </c>
      <c r="B574" s="49" t="s">
        <v>91</v>
      </c>
      <c r="C574" s="49" t="s">
        <v>2420</v>
      </c>
      <c r="D574" s="49" t="s">
        <v>2439</v>
      </c>
      <c r="E574" s="49" t="s">
        <v>709</v>
      </c>
      <c r="F574" s="50" t="s">
        <v>2440</v>
      </c>
      <c r="G574" s="51" t="s">
        <v>2441</v>
      </c>
      <c r="H574" s="52"/>
    </row>
    <row r="575" spans="1:8" ht="13.5" hidden="1" x14ac:dyDescent="0.25">
      <c r="A575" s="48">
        <v>574</v>
      </c>
      <c r="B575" s="49" t="s">
        <v>91</v>
      </c>
      <c r="C575" s="49" t="s">
        <v>2420</v>
      </c>
      <c r="D575" s="49" t="s">
        <v>2442</v>
      </c>
      <c r="E575" s="49" t="s">
        <v>729</v>
      </c>
      <c r="F575" s="50" t="s">
        <v>2443</v>
      </c>
      <c r="G575" s="51" t="s">
        <v>2444</v>
      </c>
      <c r="H575" s="52"/>
    </row>
    <row r="576" spans="1:8" ht="13.5" hidden="1" x14ac:dyDescent="0.25">
      <c r="A576" s="48">
        <v>575</v>
      </c>
      <c r="B576" s="49" t="s">
        <v>91</v>
      </c>
      <c r="C576" s="49" t="s">
        <v>2420</v>
      </c>
      <c r="D576" s="49" t="s">
        <v>2445</v>
      </c>
      <c r="E576" s="49" t="s">
        <v>709</v>
      </c>
      <c r="F576" s="50" t="s">
        <v>2446</v>
      </c>
      <c r="G576" s="51" t="s">
        <v>2447</v>
      </c>
      <c r="H576" s="52"/>
    </row>
    <row r="577" spans="1:8" ht="13.5" hidden="1" x14ac:dyDescent="0.25">
      <c r="A577" s="48">
        <v>576</v>
      </c>
      <c r="B577" s="49" t="s">
        <v>91</v>
      </c>
      <c r="C577" s="49" t="s">
        <v>2420</v>
      </c>
      <c r="D577" s="49" t="s">
        <v>2448</v>
      </c>
      <c r="E577" s="49" t="s">
        <v>716</v>
      </c>
      <c r="F577" s="50" t="s">
        <v>2449</v>
      </c>
      <c r="G577" s="51" t="s">
        <v>2450</v>
      </c>
      <c r="H577" s="52"/>
    </row>
    <row r="578" spans="1:8" ht="13.5" hidden="1" x14ac:dyDescent="0.25">
      <c r="A578" s="48">
        <v>577</v>
      </c>
      <c r="B578" s="49" t="s">
        <v>91</v>
      </c>
      <c r="C578" s="49" t="s">
        <v>2420</v>
      </c>
      <c r="D578" s="49" t="s">
        <v>2451</v>
      </c>
      <c r="E578" s="49" t="s">
        <v>716</v>
      </c>
      <c r="F578" s="50" t="s">
        <v>2452</v>
      </c>
      <c r="G578" s="51" t="s">
        <v>2453</v>
      </c>
      <c r="H578" s="52"/>
    </row>
    <row r="579" spans="1:8" ht="13.5" hidden="1" x14ac:dyDescent="0.25">
      <c r="A579" s="48">
        <v>578</v>
      </c>
      <c r="B579" s="49" t="s">
        <v>91</v>
      </c>
      <c r="C579" s="49" t="s">
        <v>2420</v>
      </c>
      <c r="D579" s="49" t="s">
        <v>2454</v>
      </c>
      <c r="E579" s="49" t="s">
        <v>709</v>
      </c>
      <c r="F579" s="50" t="s">
        <v>2455</v>
      </c>
      <c r="G579" s="51" t="s">
        <v>2456</v>
      </c>
      <c r="H579" s="52"/>
    </row>
    <row r="580" spans="1:8" ht="13.5" hidden="1" x14ac:dyDescent="0.25">
      <c r="A580" s="48">
        <v>579</v>
      </c>
      <c r="B580" s="49" t="s">
        <v>91</v>
      </c>
      <c r="C580" s="49" t="s">
        <v>2420</v>
      </c>
      <c r="D580" s="49" t="s">
        <v>2343</v>
      </c>
      <c r="E580" s="49" t="s">
        <v>709</v>
      </c>
      <c r="F580" s="50" t="s">
        <v>2457</v>
      </c>
      <c r="G580" s="51" t="s">
        <v>2458</v>
      </c>
      <c r="H580" s="52"/>
    </row>
    <row r="581" spans="1:8" ht="13.5" hidden="1" x14ac:dyDescent="0.25">
      <c r="A581" s="48">
        <v>580</v>
      </c>
      <c r="B581" s="49" t="s">
        <v>91</v>
      </c>
      <c r="C581" s="49" t="s">
        <v>2420</v>
      </c>
      <c r="D581" s="49" t="s">
        <v>2459</v>
      </c>
      <c r="E581" s="49" t="s">
        <v>716</v>
      </c>
      <c r="F581" s="50" t="s">
        <v>2460</v>
      </c>
      <c r="G581" s="51" t="s">
        <v>2461</v>
      </c>
      <c r="H581" s="52"/>
    </row>
    <row r="582" spans="1:8" ht="13.5" hidden="1" x14ac:dyDescent="0.25">
      <c r="A582" s="48">
        <v>581</v>
      </c>
      <c r="B582" s="49" t="s">
        <v>91</v>
      </c>
      <c r="C582" s="49" t="s">
        <v>2420</v>
      </c>
      <c r="D582" s="49" t="s">
        <v>2462</v>
      </c>
      <c r="E582" s="49" t="s">
        <v>716</v>
      </c>
      <c r="F582" s="50" t="s">
        <v>2463</v>
      </c>
      <c r="G582" s="51" t="s">
        <v>2464</v>
      </c>
      <c r="H582" s="52"/>
    </row>
    <row r="583" spans="1:8" ht="13.5" hidden="1" x14ac:dyDescent="0.25">
      <c r="A583" s="48">
        <v>582</v>
      </c>
      <c r="B583" s="49" t="s">
        <v>91</v>
      </c>
      <c r="C583" s="49" t="s">
        <v>2420</v>
      </c>
      <c r="D583" s="49" t="s">
        <v>2465</v>
      </c>
      <c r="E583" s="49" t="s">
        <v>729</v>
      </c>
      <c r="F583" s="50" t="s">
        <v>2466</v>
      </c>
      <c r="G583" s="51" t="s">
        <v>2467</v>
      </c>
      <c r="H583" s="52"/>
    </row>
    <row r="584" spans="1:8" ht="13.5" hidden="1" x14ac:dyDescent="0.25">
      <c r="A584" s="48">
        <v>583</v>
      </c>
      <c r="B584" s="49" t="s">
        <v>91</v>
      </c>
      <c r="C584" s="49" t="s">
        <v>2420</v>
      </c>
      <c r="D584" s="49" t="s">
        <v>2468</v>
      </c>
      <c r="E584" s="49" t="s">
        <v>847</v>
      </c>
      <c r="F584" s="50" t="s">
        <v>2469</v>
      </c>
      <c r="G584" s="51" t="s">
        <v>2470</v>
      </c>
      <c r="H584" s="52"/>
    </row>
    <row r="585" spans="1:8" ht="13.5" hidden="1" x14ac:dyDescent="0.25">
      <c r="A585" s="48">
        <v>584</v>
      </c>
      <c r="B585" s="49" t="s">
        <v>91</v>
      </c>
      <c r="C585" s="49" t="s">
        <v>2420</v>
      </c>
      <c r="D585" s="49" t="s">
        <v>2471</v>
      </c>
      <c r="E585" s="49" t="s">
        <v>716</v>
      </c>
      <c r="F585" s="50" t="s">
        <v>2472</v>
      </c>
      <c r="G585" s="51" t="s">
        <v>2473</v>
      </c>
      <c r="H585" s="52"/>
    </row>
    <row r="586" spans="1:8" ht="13.5" hidden="1" x14ac:dyDescent="0.25">
      <c r="A586" s="48">
        <v>585</v>
      </c>
      <c r="B586" s="49" t="s">
        <v>91</v>
      </c>
      <c r="C586" s="49" t="s">
        <v>2420</v>
      </c>
      <c r="D586" s="49" t="s">
        <v>2474</v>
      </c>
      <c r="E586" s="49" t="s">
        <v>709</v>
      </c>
      <c r="F586" s="50" t="s">
        <v>2475</v>
      </c>
      <c r="G586" s="51" t="s">
        <v>2476</v>
      </c>
      <c r="H586" s="52"/>
    </row>
    <row r="587" spans="1:8" ht="13.5" hidden="1" x14ac:dyDescent="0.25">
      <c r="A587" s="48">
        <v>586</v>
      </c>
      <c r="B587" s="49" t="s">
        <v>91</v>
      </c>
      <c r="C587" s="49" t="s">
        <v>2420</v>
      </c>
      <c r="D587" s="49" t="s">
        <v>924</v>
      </c>
      <c r="E587" s="49" t="s">
        <v>1012</v>
      </c>
      <c r="F587" s="50" t="s">
        <v>2477</v>
      </c>
      <c r="G587" s="51" t="s">
        <v>2478</v>
      </c>
      <c r="H587" s="52"/>
    </row>
    <row r="588" spans="1:8" ht="13.5" hidden="1" x14ac:dyDescent="0.25">
      <c r="A588" s="48">
        <v>587</v>
      </c>
      <c r="B588" s="49" t="s">
        <v>91</v>
      </c>
      <c r="C588" s="49" t="s">
        <v>2420</v>
      </c>
      <c r="D588" s="49" t="s">
        <v>2479</v>
      </c>
      <c r="E588" s="49" t="s">
        <v>709</v>
      </c>
      <c r="F588" s="50" t="s">
        <v>2480</v>
      </c>
      <c r="G588" s="51" t="s">
        <v>2481</v>
      </c>
      <c r="H588" s="52"/>
    </row>
    <row r="589" spans="1:8" ht="13.5" hidden="1" x14ac:dyDescent="0.25">
      <c r="A589" s="48">
        <v>588</v>
      </c>
      <c r="B589" s="49" t="s">
        <v>91</v>
      </c>
      <c r="C589" s="49" t="s">
        <v>2420</v>
      </c>
      <c r="D589" s="49" t="s">
        <v>2482</v>
      </c>
      <c r="E589" s="49" t="s">
        <v>716</v>
      </c>
      <c r="F589" s="50" t="s">
        <v>2483</v>
      </c>
      <c r="G589" s="51" t="s">
        <v>2484</v>
      </c>
      <c r="H589" s="52"/>
    </row>
    <row r="590" spans="1:8" ht="13.5" hidden="1" x14ac:dyDescent="0.25">
      <c r="A590" s="48">
        <v>589</v>
      </c>
      <c r="B590" s="49" t="s">
        <v>91</v>
      </c>
      <c r="C590" s="49" t="s">
        <v>2420</v>
      </c>
      <c r="D590" s="49" t="s">
        <v>2485</v>
      </c>
      <c r="E590" s="49" t="s">
        <v>709</v>
      </c>
      <c r="F590" s="50" t="s">
        <v>2486</v>
      </c>
      <c r="G590" s="51" t="s">
        <v>2487</v>
      </c>
      <c r="H590" s="52"/>
    </row>
    <row r="591" spans="1:8" ht="13.5" hidden="1" x14ac:dyDescent="0.25">
      <c r="A591" s="48">
        <v>590</v>
      </c>
      <c r="B591" s="49" t="s">
        <v>91</v>
      </c>
      <c r="C591" s="49" t="s">
        <v>2488</v>
      </c>
      <c r="D591" s="49" t="s">
        <v>2489</v>
      </c>
      <c r="E591" s="49" t="s">
        <v>736</v>
      </c>
      <c r="F591" s="50" t="s">
        <v>2490</v>
      </c>
      <c r="G591" s="51" t="s">
        <v>2491</v>
      </c>
      <c r="H591" s="52"/>
    </row>
    <row r="592" spans="1:8" ht="13.5" hidden="1" x14ac:dyDescent="0.25">
      <c r="A592" s="48">
        <v>591</v>
      </c>
      <c r="B592" s="49" t="s">
        <v>91</v>
      </c>
      <c r="C592" s="49" t="s">
        <v>2488</v>
      </c>
      <c r="D592" s="49" t="s">
        <v>2492</v>
      </c>
      <c r="E592" s="49" t="s">
        <v>736</v>
      </c>
      <c r="F592" s="50" t="s">
        <v>2493</v>
      </c>
      <c r="G592" s="51" t="s">
        <v>2494</v>
      </c>
      <c r="H592" s="52"/>
    </row>
    <row r="593" spans="1:8" ht="13.5" hidden="1" x14ac:dyDescent="0.25">
      <c r="A593" s="48">
        <v>592</v>
      </c>
      <c r="B593" s="49" t="s">
        <v>91</v>
      </c>
      <c r="C593" s="49" t="s">
        <v>2488</v>
      </c>
      <c r="D593" s="49" t="s">
        <v>2495</v>
      </c>
      <c r="E593" s="49" t="s">
        <v>1181</v>
      </c>
      <c r="F593" s="50" t="s">
        <v>2496</v>
      </c>
      <c r="G593" s="51" t="s">
        <v>2497</v>
      </c>
      <c r="H593" s="52"/>
    </row>
    <row r="594" spans="1:8" ht="13.5" hidden="1" x14ac:dyDescent="0.25">
      <c r="A594" s="48">
        <v>593</v>
      </c>
      <c r="B594" s="49" t="s">
        <v>91</v>
      </c>
      <c r="C594" s="49" t="s">
        <v>2488</v>
      </c>
      <c r="D594" s="49" t="s">
        <v>1988</v>
      </c>
      <c r="E594" s="49" t="s">
        <v>729</v>
      </c>
      <c r="F594" s="50" t="s">
        <v>2498</v>
      </c>
      <c r="G594" s="51" t="s">
        <v>2499</v>
      </c>
      <c r="H594" s="52"/>
    </row>
    <row r="595" spans="1:8" ht="13.5" hidden="1" x14ac:dyDescent="0.25">
      <c r="A595" s="48">
        <v>594</v>
      </c>
      <c r="B595" s="49" t="s">
        <v>91</v>
      </c>
      <c r="C595" s="49" t="s">
        <v>2488</v>
      </c>
      <c r="D595" s="49" t="s">
        <v>2500</v>
      </c>
      <c r="E595" s="49" t="s">
        <v>716</v>
      </c>
      <c r="F595" s="50" t="s">
        <v>2501</v>
      </c>
      <c r="G595" s="51" t="s">
        <v>2502</v>
      </c>
      <c r="H595" s="52"/>
    </row>
    <row r="596" spans="1:8" ht="13.5" hidden="1" x14ac:dyDescent="0.25">
      <c r="A596" s="48">
        <v>595</v>
      </c>
      <c r="B596" s="49" t="s">
        <v>91</v>
      </c>
      <c r="C596" s="49" t="s">
        <v>2488</v>
      </c>
      <c r="D596" s="49" t="s">
        <v>2503</v>
      </c>
      <c r="E596" s="49" t="s">
        <v>716</v>
      </c>
      <c r="F596" s="50" t="s">
        <v>2504</v>
      </c>
      <c r="G596" s="51" t="s">
        <v>2505</v>
      </c>
      <c r="H596" s="52"/>
    </row>
    <row r="597" spans="1:8" ht="13.5" hidden="1" x14ac:dyDescent="0.25">
      <c r="A597" s="48">
        <v>596</v>
      </c>
      <c r="B597" s="49" t="s">
        <v>91</v>
      </c>
      <c r="C597" s="49" t="s">
        <v>2488</v>
      </c>
      <c r="D597" s="49" t="s">
        <v>2506</v>
      </c>
      <c r="E597" s="49" t="s">
        <v>716</v>
      </c>
      <c r="F597" s="50" t="s">
        <v>2507</v>
      </c>
      <c r="G597" s="51" t="s">
        <v>2508</v>
      </c>
      <c r="H597" s="52"/>
    </row>
    <row r="598" spans="1:8" ht="13.5" hidden="1" x14ac:dyDescent="0.25">
      <c r="A598" s="48">
        <v>597</v>
      </c>
      <c r="B598" s="49" t="s">
        <v>91</v>
      </c>
      <c r="C598" s="49" t="s">
        <v>2488</v>
      </c>
      <c r="D598" s="49" t="s">
        <v>2509</v>
      </c>
      <c r="E598" s="49" t="s">
        <v>709</v>
      </c>
      <c r="F598" s="50" t="s">
        <v>2510</v>
      </c>
      <c r="G598" s="51" t="s">
        <v>2511</v>
      </c>
      <c r="H598" s="52"/>
    </row>
    <row r="599" spans="1:8" ht="13.5" hidden="1" x14ac:dyDescent="0.25">
      <c r="A599" s="48">
        <v>598</v>
      </c>
      <c r="B599" s="49" t="s">
        <v>91</v>
      </c>
      <c r="C599" s="49" t="s">
        <v>2488</v>
      </c>
      <c r="D599" s="49" t="s">
        <v>2512</v>
      </c>
      <c r="E599" s="49" t="s">
        <v>729</v>
      </c>
      <c r="F599" s="50" t="s">
        <v>2513</v>
      </c>
      <c r="G599" s="51" t="s">
        <v>2514</v>
      </c>
      <c r="H599" s="52"/>
    </row>
    <row r="600" spans="1:8" ht="13.5" hidden="1" x14ac:dyDescent="0.25">
      <c r="A600" s="48">
        <v>599</v>
      </c>
      <c r="B600" s="49" t="s">
        <v>91</v>
      </c>
      <c r="C600" s="49" t="s">
        <v>2488</v>
      </c>
      <c r="D600" s="49" t="s">
        <v>2515</v>
      </c>
      <c r="E600" s="49" t="s">
        <v>716</v>
      </c>
      <c r="F600" s="50" t="s">
        <v>2516</v>
      </c>
      <c r="G600" s="51" t="s">
        <v>2517</v>
      </c>
      <c r="H600" s="52"/>
    </row>
    <row r="601" spans="1:8" ht="13.5" hidden="1" x14ac:dyDescent="0.25">
      <c r="A601" s="48">
        <v>600</v>
      </c>
      <c r="B601" s="49" t="s">
        <v>91</v>
      </c>
      <c r="C601" s="49" t="s">
        <v>2488</v>
      </c>
      <c r="D601" s="49" t="s">
        <v>2518</v>
      </c>
      <c r="E601" s="49" t="s">
        <v>716</v>
      </c>
      <c r="F601" s="50" t="s">
        <v>2519</v>
      </c>
      <c r="G601" s="51" t="s">
        <v>2520</v>
      </c>
      <c r="H601" s="52"/>
    </row>
    <row r="602" spans="1:8" ht="13.5" hidden="1" x14ac:dyDescent="0.25">
      <c r="A602" s="48">
        <v>601</v>
      </c>
      <c r="B602" s="49" t="s">
        <v>91</v>
      </c>
      <c r="C602" s="49" t="s">
        <v>2488</v>
      </c>
      <c r="D602" s="49" t="s">
        <v>2521</v>
      </c>
      <c r="E602" s="49" t="s">
        <v>716</v>
      </c>
      <c r="F602" s="50" t="s">
        <v>2522</v>
      </c>
      <c r="G602" s="51" t="s">
        <v>2523</v>
      </c>
      <c r="H602" s="52"/>
    </row>
    <row r="603" spans="1:8" ht="13.5" hidden="1" x14ac:dyDescent="0.25">
      <c r="A603" s="48">
        <v>602</v>
      </c>
      <c r="B603" s="49" t="s">
        <v>91</v>
      </c>
      <c r="C603" s="49" t="s">
        <v>2488</v>
      </c>
      <c r="D603" s="49" t="s">
        <v>2524</v>
      </c>
      <c r="E603" s="49" t="s">
        <v>709</v>
      </c>
      <c r="F603" s="50" t="s">
        <v>2525</v>
      </c>
      <c r="G603" s="51" t="s">
        <v>2526</v>
      </c>
      <c r="H603" s="52"/>
    </row>
    <row r="604" spans="1:8" ht="13.5" hidden="1" x14ac:dyDescent="0.25">
      <c r="A604" s="48">
        <v>603</v>
      </c>
      <c r="B604" s="49" t="s">
        <v>91</v>
      </c>
      <c r="C604" s="49" t="s">
        <v>2488</v>
      </c>
      <c r="D604" s="49" t="s">
        <v>2527</v>
      </c>
      <c r="E604" s="49" t="s">
        <v>1181</v>
      </c>
      <c r="F604" s="50" t="s">
        <v>2528</v>
      </c>
      <c r="G604" s="51" t="s">
        <v>2529</v>
      </c>
      <c r="H604" s="52"/>
    </row>
    <row r="605" spans="1:8" ht="13.5" hidden="1" x14ac:dyDescent="0.25">
      <c r="A605" s="48">
        <v>604</v>
      </c>
      <c r="B605" s="49" t="s">
        <v>91</v>
      </c>
      <c r="C605" s="49" t="s">
        <v>2488</v>
      </c>
      <c r="D605" s="49" t="s">
        <v>2530</v>
      </c>
      <c r="E605" s="49" t="s">
        <v>736</v>
      </c>
      <c r="F605" s="50" t="s">
        <v>2531</v>
      </c>
      <c r="G605" s="51" t="s">
        <v>2532</v>
      </c>
      <c r="H605" s="52"/>
    </row>
    <row r="606" spans="1:8" ht="13.5" hidden="1" x14ac:dyDescent="0.25">
      <c r="A606" s="48">
        <v>605</v>
      </c>
      <c r="B606" s="49" t="s">
        <v>91</v>
      </c>
      <c r="C606" s="49" t="s">
        <v>2488</v>
      </c>
      <c r="D606" s="49" t="s">
        <v>2533</v>
      </c>
      <c r="E606" s="49" t="s">
        <v>822</v>
      </c>
      <c r="F606" s="50" t="s">
        <v>2534</v>
      </c>
      <c r="G606" s="51" t="s">
        <v>2535</v>
      </c>
      <c r="H606" s="52"/>
    </row>
    <row r="607" spans="1:8" ht="13.5" hidden="1" x14ac:dyDescent="0.25">
      <c r="A607" s="48">
        <v>606</v>
      </c>
      <c r="B607" s="49" t="s">
        <v>91</v>
      </c>
      <c r="C607" s="49" t="s">
        <v>2488</v>
      </c>
      <c r="D607" s="49" t="s">
        <v>2536</v>
      </c>
      <c r="E607" s="49" t="s">
        <v>709</v>
      </c>
      <c r="F607" s="50" t="s">
        <v>2537</v>
      </c>
      <c r="G607" s="51" t="s">
        <v>2538</v>
      </c>
      <c r="H607" s="52"/>
    </row>
    <row r="608" spans="1:8" ht="13.5" hidden="1" x14ac:dyDescent="0.25">
      <c r="A608" s="48">
        <v>607</v>
      </c>
      <c r="B608" s="49" t="s">
        <v>91</v>
      </c>
      <c r="C608" s="49" t="s">
        <v>2539</v>
      </c>
      <c r="D608" s="49" t="s">
        <v>2540</v>
      </c>
      <c r="E608" s="49" t="s">
        <v>716</v>
      </c>
      <c r="F608" s="50" t="s">
        <v>2541</v>
      </c>
      <c r="G608" s="51" t="s">
        <v>2542</v>
      </c>
      <c r="H608" s="52"/>
    </row>
    <row r="609" spans="1:8" ht="13.5" hidden="1" x14ac:dyDescent="0.25">
      <c r="A609" s="48">
        <v>608</v>
      </c>
      <c r="B609" s="49" t="s">
        <v>91</v>
      </c>
      <c r="C609" s="49" t="s">
        <v>2539</v>
      </c>
      <c r="D609" s="49" t="s">
        <v>2543</v>
      </c>
      <c r="E609" s="49" t="s">
        <v>709</v>
      </c>
      <c r="F609" s="50" t="s">
        <v>2544</v>
      </c>
      <c r="G609" s="51" t="s">
        <v>2545</v>
      </c>
      <c r="H609" s="52"/>
    </row>
    <row r="610" spans="1:8" ht="13.5" hidden="1" x14ac:dyDescent="0.25">
      <c r="A610" s="48">
        <v>609</v>
      </c>
      <c r="B610" s="49" t="s">
        <v>91</v>
      </c>
      <c r="C610" s="49" t="s">
        <v>2539</v>
      </c>
      <c r="D610" s="49" t="s">
        <v>1624</v>
      </c>
      <c r="E610" s="49" t="s">
        <v>709</v>
      </c>
      <c r="F610" s="50" t="s">
        <v>2546</v>
      </c>
      <c r="G610" s="51" t="s">
        <v>2547</v>
      </c>
      <c r="H610" s="52"/>
    </row>
    <row r="611" spans="1:8" ht="13.5" hidden="1" x14ac:dyDescent="0.25">
      <c r="A611" s="48">
        <v>610</v>
      </c>
      <c r="B611" s="49" t="s">
        <v>91</v>
      </c>
      <c r="C611" s="49" t="s">
        <v>2539</v>
      </c>
      <c r="D611" s="49" t="s">
        <v>2548</v>
      </c>
      <c r="E611" s="49" t="s">
        <v>847</v>
      </c>
      <c r="F611" s="50" t="s">
        <v>2549</v>
      </c>
      <c r="G611" s="51" t="s">
        <v>2550</v>
      </c>
      <c r="H611" s="52"/>
    </row>
    <row r="612" spans="1:8" ht="13.5" hidden="1" x14ac:dyDescent="0.25">
      <c r="A612" s="48">
        <v>611</v>
      </c>
      <c r="B612" s="49" t="s">
        <v>91</v>
      </c>
      <c r="C612" s="49" t="s">
        <v>2539</v>
      </c>
      <c r="D612" s="49" t="s">
        <v>2551</v>
      </c>
      <c r="E612" s="49" t="s">
        <v>709</v>
      </c>
      <c r="F612" s="50" t="s">
        <v>2552</v>
      </c>
      <c r="G612" s="51" t="s">
        <v>2553</v>
      </c>
      <c r="H612" s="52"/>
    </row>
    <row r="613" spans="1:8" ht="13.5" hidden="1" x14ac:dyDescent="0.25">
      <c r="A613" s="48">
        <v>612</v>
      </c>
      <c r="B613" s="49" t="s">
        <v>91</v>
      </c>
      <c r="C613" s="49" t="s">
        <v>2539</v>
      </c>
      <c r="D613" s="49" t="s">
        <v>2554</v>
      </c>
      <c r="E613" s="49" t="s">
        <v>716</v>
      </c>
      <c r="F613" s="50" t="s">
        <v>2555</v>
      </c>
      <c r="G613" s="51" t="s">
        <v>2556</v>
      </c>
      <c r="H613" s="52"/>
    </row>
    <row r="614" spans="1:8" ht="13.5" hidden="1" x14ac:dyDescent="0.25">
      <c r="A614" s="48">
        <v>613</v>
      </c>
      <c r="B614" s="49" t="s">
        <v>91</v>
      </c>
      <c r="C614" s="49" t="s">
        <v>2539</v>
      </c>
      <c r="D614" s="49" t="s">
        <v>2557</v>
      </c>
      <c r="E614" s="49" t="s">
        <v>709</v>
      </c>
      <c r="F614" s="50" t="s">
        <v>2558</v>
      </c>
      <c r="G614" s="51" t="s">
        <v>2559</v>
      </c>
      <c r="H614" s="52"/>
    </row>
    <row r="615" spans="1:8" ht="13.5" hidden="1" x14ac:dyDescent="0.25">
      <c r="A615" s="48">
        <v>614</v>
      </c>
      <c r="B615" s="49" t="s">
        <v>91</v>
      </c>
      <c r="C615" s="49" t="s">
        <v>2539</v>
      </c>
      <c r="D615" s="49" t="s">
        <v>1803</v>
      </c>
      <c r="E615" s="49" t="s">
        <v>709</v>
      </c>
      <c r="F615" s="50" t="s">
        <v>2560</v>
      </c>
      <c r="G615" s="51" t="s">
        <v>2561</v>
      </c>
      <c r="H615" s="52"/>
    </row>
    <row r="616" spans="1:8" ht="13.5" hidden="1" x14ac:dyDescent="0.25">
      <c r="A616" s="48">
        <v>615</v>
      </c>
      <c r="B616" s="49" t="s">
        <v>91</v>
      </c>
      <c r="C616" s="49" t="s">
        <v>2539</v>
      </c>
      <c r="D616" s="49" t="s">
        <v>2562</v>
      </c>
      <c r="E616" s="49" t="s">
        <v>709</v>
      </c>
      <c r="F616" s="50" t="s">
        <v>2563</v>
      </c>
      <c r="G616" s="51" t="s">
        <v>2564</v>
      </c>
      <c r="H616" s="52"/>
    </row>
    <row r="617" spans="1:8" ht="13.5" hidden="1" x14ac:dyDescent="0.25">
      <c r="A617" s="48">
        <v>616</v>
      </c>
      <c r="B617" s="49" t="s">
        <v>91</v>
      </c>
      <c r="C617" s="49" t="s">
        <v>2539</v>
      </c>
      <c r="D617" s="49" t="s">
        <v>2565</v>
      </c>
      <c r="E617" s="49" t="s">
        <v>716</v>
      </c>
      <c r="F617" s="50" t="s">
        <v>2566</v>
      </c>
      <c r="G617" s="51" t="s">
        <v>2567</v>
      </c>
      <c r="H617" s="52"/>
    </row>
    <row r="618" spans="1:8" ht="13.5" hidden="1" x14ac:dyDescent="0.25">
      <c r="A618" s="48">
        <v>617</v>
      </c>
      <c r="B618" s="49" t="s">
        <v>91</v>
      </c>
      <c r="C618" s="49" t="s">
        <v>2539</v>
      </c>
      <c r="D618" s="49" t="s">
        <v>2568</v>
      </c>
      <c r="E618" s="49" t="s">
        <v>716</v>
      </c>
      <c r="F618" s="50" t="s">
        <v>2569</v>
      </c>
      <c r="G618" s="51" t="s">
        <v>2570</v>
      </c>
      <c r="H618" s="52"/>
    </row>
    <row r="619" spans="1:8" ht="13.5" hidden="1" x14ac:dyDescent="0.25">
      <c r="A619" s="48">
        <v>618</v>
      </c>
      <c r="B619" s="49" t="s">
        <v>91</v>
      </c>
      <c r="C619" s="49" t="s">
        <v>2539</v>
      </c>
      <c r="D619" s="49" t="s">
        <v>2571</v>
      </c>
      <c r="E619" s="49" t="s">
        <v>716</v>
      </c>
      <c r="F619" s="50" t="s">
        <v>2572</v>
      </c>
      <c r="G619" s="51" t="s">
        <v>2573</v>
      </c>
      <c r="H619" s="52"/>
    </row>
    <row r="620" spans="1:8" ht="13.5" hidden="1" x14ac:dyDescent="0.25">
      <c r="A620" s="48">
        <v>619</v>
      </c>
      <c r="B620" s="49" t="s">
        <v>91</v>
      </c>
      <c r="C620" s="49" t="s">
        <v>2539</v>
      </c>
      <c r="D620" s="49" t="s">
        <v>2574</v>
      </c>
      <c r="E620" s="49" t="s">
        <v>716</v>
      </c>
      <c r="F620" s="50" t="s">
        <v>2575</v>
      </c>
      <c r="G620" s="51" t="s">
        <v>2576</v>
      </c>
      <c r="H620" s="52"/>
    </row>
    <row r="621" spans="1:8" ht="13.5" hidden="1" x14ac:dyDescent="0.25">
      <c r="A621" s="48">
        <v>620</v>
      </c>
      <c r="B621" s="49" t="s">
        <v>91</v>
      </c>
      <c r="C621" s="49" t="s">
        <v>2539</v>
      </c>
      <c r="D621" s="49" t="s">
        <v>2577</v>
      </c>
      <c r="E621" s="49" t="s">
        <v>716</v>
      </c>
      <c r="F621" s="50" t="s">
        <v>2578</v>
      </c>
      <c r="G621" s="51" t="s">
        <v>2579</v>
      </c>
      <c r="H621" s="52"/>
    </row>
    <row r="622" spans="1:8" ht="13.5" hidden="1" x14ac:dyDescent="0.25">
      <c r="A622" s="48">
        <v>621</v>
      </c>
      <c r="B622" s="49" t="s">
        <v>91</v>
      </c>
      <c r="C622" s="49" t="s">
        <v>2539</v>
      </c>
      <c r="D622" s="49" t="s">
        <v>2580</v>
      </c>
      <c r="E622" s="49" t="s">
        <v>709</v>
      </c>
      <c r="F622" s="50" t="s">
        <v>2581</v>
      </c>
      <c r="G622" s="51" t="s">
        <v>2582</v>
      </c>
      <c r="H622" s="52"/>
    </row>
    <row r="623" spans="1:8" ht="13.5" hidden="1" x14ac:dyDescent="0.25">
      <c r="A623" s="48">
        <v>622</v>
      </c>
      <c r="B623" s="49" t="s">
        <v>91</v>
      </c>
      <c r="C623" s="49" t="s">
        <v>2583</v>
      </c>
      <c r="D623" s="49" t="s">
        <v>2584</v>
      </c>
      <c r="E623" s="49" t="s">
        <v>822</v>
      </c>
      <c r="F623" s="50" t="s">
        <v>2585</v>
      </c>
      <c r="G623" s="51" t="s">
        <v>2586</v>
      </c>
      <c r="H623" s="52"/>
    </row>
    <row r="624" spans="1:8" ht="13.5" hidden="1" x14ac:dyDescent="0.25">
      <c r="A624" s="48">
        <v>623</v>
      </c>
      <c r="B624" s="49" t="s">
        <v>91</v>
      </c>
      <c r="C624" s="49" t="s">
        <v>2583</v>
      </c>
      <c r="D624" s="49" t="s">
        <v>2587</v>
      </c>
      <c r="E624" s="49" t="s">
        <v>716</v>
      </c>
      <c r="F624" s="50" t="s">
        <v>2588</v>
      </c>
      <c r="G624" s="51" t="s">
        <v>2589</v>
      </c>
      <c r="H624" s="52"/>
    </row>
    <row r="625" spans="1:8" ht="13.5" hidden="1" x14ac:dyDescent="0.25">
      <c r="A625" s="48">
        <v>624</v>
      </c>
      <c r="B625" s="49" t="s">
        <v>91</v>
      </c>
      <c r="C625" s="49" t="s">
        <v>2583</v>
      </c>
      <c r="D625" s="49" t="s">
        <v>967</v>
      </c>
      <c r="E625" s="49" t="s">
        <v>822</v>
      </c>
      <c r="F625" s="50" t="s">
        <v>2590</v>
      </c>
      <c r="G625" s="51" t="s">
        <v>2591</v>
      </c>
      <c r="H625" s="52"/>
    </row>
    <row r="626" spans="1:8" ht="13.5" hidden="1" x14ac:dyDescent="0.25">
      <c r="A626" s="48">
        <v>625</v>
      </c>
      <c r="B626" s="49" t="s">
        <v>91</v>
      </c>
      <c r="C626" s="49" t="s">
        <v>2583</v>
      </c>
      <c r="D626" s="49" t="s">
        <v>2592</v>
      </c>
      <c r="E626" s="49" t="s">
        <v>709</v>
      </c>
      <c r="F626" s="50" t="s">
        <v>2593</v>
      </c>
      <c r="G626" s="51" t="s">
        <v>2594</v>
      </c>
      <c r="H626" s="52"/>
    </row>
    <row r="627" spans="1:8" ht="13.5" hidden="1" x14ac:dyDescent="0.25">
      <c r="A627" s="48">
        <v>626</v>
      </c>
      <c r="B627" s="49" t="s">
        <v>91</v>
      </c>
      <c r="C627" s="49" t="s">
        <v>2583</v>
      </c>
      <c r="D627" s="49" t="s">
        <v>1037</v>
      </c>
      <c r="E627" s="49" t="s">
        <v>709</v>
      </c>
      <c r="F627" s="50" t="s">
        <v>2595</v>
      </c>
      <c r="G627" s="51" t="s">
        <v>2596</v>
      </c>
      <c r="H627" s="52"/>
    </row>
    <row r="628" spans="1:8" ht="13.5" hidden="1" x14ac:dyDescent="0.25">
      <c r="A628" s="48">
        <v>627</v>
      </c>
      <c r="B628" s="49" t="s">
        <v>91</v>
      </c>
      <c r="C628" s="49" t="s">
        <v>2583</v>
      </c>
      <c r="D628" s="49" t="s">
        <v>2597</v>
      </c>
      <c r="E628" s="49" t="s">
        <v>822</v>
      </c>
      <c r="F628" s="50" t="s">
        <v>2598</v>
      </c>
      <c r="G628" s="51" t="s">
        <v>2599</v>
      </c>
      <c r="H628" s="52"/>
    </row>
    <row r="629" spans="1:8" ht="13.5" hidden="1" x14ac:dyDescent="0.25">
      <c r="A629" s="48">
        <v>628</v>
      </c>
      <c r="B629" s="49" t="s">
        <v>91</v>
      </c>
      <c r="C629" s="49" t="s">
        <v>2583</v>
      </c>
      <c r="D629" s="49" t="s">
        <v>2600</v>
      </c>
      <c r="E629" s="49" t="s">
        <v>709</v>
      </c>
      <c r="F629" s="50" t="s">
        <v>2601</v>
      </c>
      <c r="G629" s="51" t="s">
        <v>2602</v>
      </c>
      <c r="H629" s="52"/>
    </row>
    <row r="630" spans="1:8" ht="13.5" hidden="1" x14ac:dyDescent="0.25">
      <c r="A630" s="48">
        <v>629</v>
      </c>
      <c r="B630" s="49" t="s">
        <v>91</v>
      </c>
      <c r="C630" s="49" t="s">
        <v>2583</v>
      </c>
      <c r="D630" s="49" t="s">
        <v>2603</v>
      </c>
      <c r="E630" s="49" t="s">
        <v>822</v>
      </c>
      <c r="F630" s="50" t="s">
        <v>2604</v>
      </c>
      <c r="G630" s="51" t="s">
        <v>2605</v>
      </c>
      <c r="H630" s="52"/>
    </row>
    <row r="631" spans="1:8" ht="13.5" hidden="1" x14ac:dyDescent="0.25">
      <c r="A631" s="48">
        <v>630</v>
      </c>
      <c r="B631" s="49" t="s">
        <v>91</v>
      </c>
      <c r="C631" s="49" t="s">
        <v>2583</v>
      </c>
      <c r="D631" s="49" t="s">
        <v>2606</v>
      </c>
      <c r="E631" s="49" t="s">
        <v>822</v>
      </c>
      <c r="F631" s="50" t="s">
        <v>2607</v>
      </c>
      <c r="G631" s="51" t="s">
        <v>2608</v>
      </c>
      <c r="H631" s="52"/>
    </row>
    <row r="632" spans="1:8" ht="13.5" hidden="1" x14ac:dyDescent="0.25">
      <c r="A632" s="48">
        <v>631</v>
      </c>
      <c r="B632" s="49" t="s">
        <v>91</v>
      </c>
      <c r="C632" s="49" t="s">
        <v>2583</v>
      </c>
      <c r="D632" s="49" t="s">
        <v>2609</v>
      </c>
      <c r="E632" s="49" t="s">
        <v>716</v>
      </c>
      <c r="F632" s="50" t="s">
        <v>2610</v>
      </c>
      <c r="G632" s="51" t="s">
        <v>2611</v>
      </c>
      <c r="H632" s="52"/>
    </row>
    <row r="633" spans="1:8" ht="13.5" hidden="1" x14ac:dyDescent="0.25">
      <c r="A633" s="48">
        <v>632</v>
      </c>
      <c r="B633" s="49" t="s">
        <v>91</v>
      </c>
      <c r="C633" s="49" t="s">
        <v>2583</v>
      </c>
      <c r="D633" s="49" t="s">
        <v>2612</v>
      </c>
      <c r="E633" s="49" t="s">
        <v>822</v>
      </c>
      <c r="F633" s="50" t="s">
        <v>2613</v>
      </c>
      <c r="G633" s="51" t="s">
        <v>2614</v>
      </c>
      <c r="H633" s="52"/>
    </row>
    <row r="634" spans="1:8" ht="13.5" hidden="1" x14ac:dyDescent="0.25">
      <c r="A634" s="48">
        <v>633</v>
      </c>
      <c r="B634" s="49" t="s">
        <v>91</v>
      </c>
      <c r="C634" s="49" t="s">
        <v>2615</v>
      </c>
      <c r="D634" s="49" t="s">
        <v>961</v>
      </c>
      <c r="E634" s="49" t="s">
        <v>709</v>
      </c>
      <c r="F634" s="50" t="s">
        <v>2616</v>
      </c>
      <c r="G634" s="51" t="s">
        <v>2617</v>
      </c>
      <c r="H634" s="52"/>
    </row>
    <row r="635" spans="1:8" ht="13.5" hidden="1" x14ac:dyDescent="0.25">
      <c r="A635" s="48">
        <v>634</v>
      </c>
      <c r="B635" s="49" t="s">
        <v>91</v>
      </c>
      <c r="C635" s="49" t="s">
        <v>2615</v>
      </c>
      <c r="D635" s="49" t="s">
        <v>2618</v>
      </c>
      <c r="E635" s="49" t="s">
        <v>716</v>
      </c>
      <c r="F635" s="50" t="s">
        <v>2619</v>
      </c>
      <c r="G635" s="51" t="s">
        <v>2620</v>
      </c>
      <c r="H635" s="52"/>
    </row>
    <row r="636" spans="1:8" ht="13.5" hidden="1" x14ac:dyDescent="0.25">
      <c r="A636" s="48">
        <v>635</v>
      </c>
      <c r="B636" s="49" t="s">
        <v>91</v>
      </c>
      <c r="C636" s="49" t="s">
        <v>2615</v>
      </c>
      <c r="D636" s="49" t="s">
        <v>2621</v>
      </c>
      <c r="E636" s="49" t="s">
        <v>1821</v>
      </c>
      <c r="F636" s="50" t="s">
        <v>2622</v>
      </c>
      <c r="G636" s="51" t="s">
        <v>2623</v>
      </c>
      <c r="H636" s="52"/>
    </row>
    <row r="637" spans="1:8" ht="13.5" hidden="1" x14ac:dyDescent="0.25">
      <c r="A637" s="48">
        <v>636</v>
      </c>
      <c r="B637" s="49" t="s">
        <v>91</v>
      </c>
      <c r="C637" s="49" t="s">
        <v>2615</v>
      </c>
      <c r="D637" s="49" t="s">
        <v>2624</v>
      </c>
      <c r="E637" s="49" t="s">
        <v>847</v>
      </c>
      <c r="F637" s="50" t="s">
        <v>2625</v>
      </c>
      <c r="G637" s="51" t="s">
        <v>2626</v>
      </c>
      <c r="H637" s="52"/>
    </row>
    <row r="638" spans="1:8" ht="13.5" hidden="1" x14ac:dyDescent="0.25">
      <c r="A638" s="48">
        <v>637</v>
      </c>
      <c r="B638" s="49" t="s">
        <v>91</v>
      </c>
      <c r="C638" s="49" t="s">
        <v>2615</v>
      </c>
      <c r="D638" s="49" t="s">
        <v>2627</v>
      </c>
      <c r="E638" s="49" t="s">
        <v>822</v>
      </c>
      <c r="F638" s="50" t="s">
        <v>2628</v>
      </c>
      <c r="G638" s="51" t="s">
        <v>2629</v>
      </c>
      <c r="H638" s="52"/>
    </row>
    <row r="639" spans="1:8" ht="13.5" hidden="1" x14ac:dyDescent="0.25">
      <c r="A639" s="48">
        <v>638</v>
      </c>
      <c r="B639" s="49" t="s">
        <v>91</v>
      </c>
      <c r="C639" s="49" t="s">
        <v>2630</v>
      </c>
      <c r="D639" s="49" t="s">
        <v>2631</v>
      </c>
      <c r="E639" s="49" t="s">
        <v>709</v>
      </c>
      <c r="F639" s="50" t="s">
        <v>2632</v>
      </c>
      <c r="G639" s="51" t="s">
        <v>2633</v>
      </c>
      <c r="H639" s="52"/>
    </row>
    <row r="640" spans="1:8" ht="13.5" hidden="1" x14ac:dyDescent="0.25">
      <c r="A640" s="48">
        <v>639</v>
      </c>
      <c r="B640" s="49" t="s">
        <v>91</v>
      </c>
      <c r="C640" s="49" t="s">
        <v>2630</v>
      </c>
      <c r="D640" s="49" t="s">
        <v>2634</v>
      </c>
      <c r="E640" s="49" t="s">
        <v>716</v>
      </c>
      <c r="F640" s="50" t="s">
        <v>2635</v>
      </c>
      <c r="G640" s="51" t="s">
        <v>2636</v>
      </c>
      <c r="H640" s="52"/>
    </row>
    <row r="641" spans="1:8" ht="13.5" hidden="1" x14ac:dyDescent="0.25">
      <c r="A641" s="48">
        <v>640</v>
      </c>
      <c r="B641" s="49" t="s">
        <v>91</v>
      </c>
      <c r="C641" s="49" t="s">
        <v>2630</v>
      </c>
      <c r="D641" s="49" t="s">
        <v>1521</v>
      </c>
      <c r="E641" s="49" t="s">
        <v>709</v>
      </c>
      <c r="F641" s="50" t="s">
        <v>2637</v>
      </c>
      <c r="G641" s="51" t="s">
        <v>2638</v>
      </c>
      <c r="H641" s="52"/>
    </row>
    <row r="642" spans="1:8" ht="13.5" hidden="1" x14ac:dyDescent="0.25">
      <c r="A642" s="48">
        <v>641</v>
      </c>
      <c r="B642" s="49" t="s">
        <v>91</v>
      </c>
      <c r="C642" s="49" t="s">
        <v>2630</v>
      </c>
      <c r="D642" s="49" t="s">
        <v>2639</v>
      </c>
      <c r="E642" s="49" t="s">
        <v>709</v>
      </c>
      <c r="F642" s="50" t="s">
        <v>2640</v>
      </c>
      <c r="G642" s="51" t="s">
        <v>2641</v>
      </c>
      <c r="H642" s="52"/>
    </row>
    <row r="643" spans="1:8" ht="13.5" hidden="1" x14ac:dyDescent="0.25">
      <c r="A643" s="48">
        <v>642</v>
      </c>
      <c r="B643" s="49" t="s">
        <v>91</v>
      </c>
      <c r="C643" s="49" t="s">
        <v>2630</v>
      </c>
      <c r="D643" s="49" t="s">
        <v>2642</v>
      </c>
      <c r="E643" s="49" t="s">
        <v>729</v>
      </c>
      <c r="F643" s="50" t="s">
        <v>2643</v>
      </c>
      <c r="G643" s="51" t="s">
        <v>2644</v>
      </c>
      <c r="H643" s="52"/>
    </row>
    <row r="644" spans="1:8" ht="13.5" hidden="1" x14ac:dyDescent="0.25">
      <c r="A644" s="48">
        <v>643</v>
      </c>
      <c r="B644" s="49" t="s">
        <v>91</v>
      </c>
      <c r="C644" s="49" t="s">
        <v>2630</v>
      </c>
      <c r="D644" s="49" t="s">
        <v>2645</v>
      </c>
      <c r="E644" s="49" t="s">
        <v>709</v>
      </c>
      <c r="F644" s="50" t="s">
        <v>2646</v>
      </c>
      <c r="G644" s="51" t="s">
        <v>2647</v>
      </c>
      <c r="H644" s="52"/>
    </row>
    <row r="645" spans="1:8" ht="13.5" hidden="1" x14ac:dyDescent="0.25">
      <c r="A645" s="48">
        <v>644</v>
      </c>
      <c r="B645" s="49" t="s">
        <v>91</v>
      </c>
      <c r="C645" s="49" t="s">
        <v>2630</v>
      </c>
      <c r="D645" s="49" t="s">
        <v>2648</v>
      </c>
      <c r="E645" s="49" t="s">
        <v>822</v>
      </c>
      <c r="F645" s="50" t="s">
        <v>2649</v>
      </c>
      <c r="G645" s="51" t="s">
        <v>2650</v>
      </c>
      <c r="H645" s="52"/>
    </row>
    <row r="646" spans="1:8" ht="13.5" hidden="1" x14ac:dyDescent="0.25">
      <c r="A646" s="48">
        <v>645</v>
      </c>
      <c r="B646" s="49" t="s">
        <v>91</v>
      </c>
      <c r="C646" s="49" t="s">
        <v>2630</v>
      </c>
      <c r="D646" s="49" t="s">
        <v>2206</v>
      </c>
      <c r="E646" s="49" t="s">
        <v>716</v>
      </c>
      <c r="F646" s="50" t="s">
        <v>2651</v>
      </c>
      <c r="G646" s="51" t="s">
        <v>2652</v>
      </c>
      <c r="H646" s="52"/>
    </row>
    <row r="647" spans="1:8" ht="13.5" hidden="1" x14ac:dyDescent="0.25">
      <c r="A647" s="48">
        <v>646</v>
      </c>
      <c r="B647" s="49" t="s">
        <v>91</v>
      </c>
      <c r="C647" s="49" t="s">
        <v>2630</v>
      </c>
      <c r="D647" s="49" t="s">
        <v>2653</v>
      </c>
      <c r="E647" s="49" t="s">
        <v>709</v>
      </c>
      <c r="F647" s="50" t="s">
        <v>2654</v>
      </c>
      <c r="G647" s="51" t="s">
        <v>2655</v>
      </c>
      <c r="H647" s="52"/>
    </row>
    <row r="648" spans="1:8" ht="13.5" hidden="1" x14ac:dyDescent="0.25">
      <c r="A648" s="48">
        <v>647</v>
      </c>
      <c r="B648" s="49" t="s">
        <v>91</v>
      </c>
      <c r="C648" s="49" t="s">
        <v>2630</v>
      </c>
      <c r="D648" s="49" t="s">
        <v>2506</v>
      </c>
      <c r="E648" s="49" t="s">
        <v>709</v>
      </c>
      <c r="F648" s="50" t="s">
        <v>2656</v>
      </c>
      <c r="G648" s="51" t="s">
        <v>2657</v>
      </c>
      <c r="H648" s="52"/>
    </row>
    <row r="649" spans="1:8" ht="13.5" hidden="1" x14ac:dyDescent="0.25">
      <c r="A649" s="48">
        <v>648</v>
      </c>
      <c r="B649" s="49" t="s">
        <v>91</v>
      </c>
      <c r="C649" s="49" t="s">
        <v>2630</v>
      </c>
      <c r="D649" s="49" t="s">
        <v>2658</v>
      </c>
      <c r="E649" s="49" t="s">
        <v>709</v>
      </c>
      <c r="F649" s="50" t="s">
        <v>2659</v>
      </c>
      <c r="G649" s="51" t="s">
        <v>2660</v>
      </c>
      <c r="H649" s="52"/>
    </row>
    <row r="650" spans="1:8" ht="13.5" hidden="1" x14ac:dyDescent="0.25">
      <c r="A650" s="48">
        <v>649</v>
      </c>
      <c r="B650" s="49" t="s">
        <v>91</v>
      </c>
      <c r="C650" s="49" t="s">
        <v>2630</v>
      </c>
      <c r="D650" s="49" t="s">
        <v>2661</v>
      </c>
      <c r="E650" s="49" t="s">
        <v>709</v>
      </c>
      <c r="F650" s="50" t="s">
        <v>2662</v>
      </c>
      <c r="G650" s="51" t="s">
        <v>2663</v>
      </c>
      <c r="H650" s="52"/>
    </row>
    <row r="651" spans="1:8" ht="13.5" hidden="1" x14ac:dyDescent="0.25">
      <c r="A651" s="48">
        <v>650</v>
      </c>
      <c r="B651" s="49" t="s">
        <v>91</v>
      </c>
      <c r="C651" s="49" t="s">
        <v>2630</v>
      </c>
      <c r="D651" s="49" t="s">
        <v>1442</v>
      </c>
      <c r="E651" s="49" t="s">
        <v>918</v>
      </c>
      <c r="F651" s="50" t="s">
        <v>2664</v>
      </c>
      <c r="G651" s="51" t="s">
        <v>2665</v>
      </c>
      <c r="H651" s="52"/>
    </row>
    <row r="652" spans="1:8" ht="13.5" hidden="1" x14ac:dyDescent="0.25">
      <c r="A652" s="48">
        <v>651</v>
      </c>
      <c r="B652" s="49" t="s">
        <v>91</v>
      </c>
      <c r="C652" s="49" t="s">
        <v>2630</v>
      </c>
      <c r="D652" s="49" t="s">
        <v>2666</v>
      </c>
      <c r="E652" s="49" t="s">
        <v>709</v>
      </c>
      <c r="F652" s="50" t="s">
        <v>2667</v>
      </c>
      <c r="G652" s="51" t="s">
        <v>2668</v>
      </c>
      <c r="H652" s="52"/>
    </row>
    <row r="653" spans="1:8" ht="13.5" hidden="1" x14ac:dyDescent="0.25">
      <c r="A653" s="48">
        <v>652</v>
      </c>
      <c r="B653" s="49" t="s">
        <v>91</v>
      </c>
      <c r="C653" s="49" t="s">
        <v>2630</v>
      </c>
      <c r="D653" s="49" t="s">
        <v>2669</v>
      </c>
      <c r="E653" s="49" t="s">
        <v>847</v>
      </c>
      <c r="F653" s="50" t="s">
        <v>2670</v>
      </c>
      <c r="G653" s="51" t="s">
        <v>2671</v>
      </c>
      <c r="H653" s="52"/>
    </row>
    <row r="654" spans="1:8" ht="13.5" hidden="1" x14ac:dyDescent="0.25">
      <c r="A654" s="48">
        <v>653</v>
      </c>
      <c r="B654" s="49" t="s">
        <v>91</v>
      </c>
      <c r="C654" s="49" t="s">
        <v>2630</v>
      </c>
      <c r="D654" s="49" t="s">
        <v>2672</v>
      </c>
      <c r="E654" s="49" t="s">
        <v>709</v>
      </c>
      <c r="F654" s="50" t="s">
        <v>2673</v>
      </c>
      <c r="G654" s="51" t="s">
        <v>2674</v>
      </c>
      <c r="H654" s="52"/>
    </row>
    <row r="655" spans="1:8" ht="13.5" hidden="1" x14ac:dyDescent="0.25">
      <c r="A655" s="48">
        <v>654</v>
      </c>
      <c r="B655" s="49" t="s">
        <v>91</v>
      </c>
      <c r="C655" s="49" t="s">
        <v>2630</v>
      </c>
      <c r="D655" s="49" t="s">
        <v>2675</v>
      </c>
      <c r="E655" s="49" t="s">
        <v>822</v>
      </c>
      <c r="F655" s="50" t="s">
        <v>2676</v>
      </c>
      <c r="G655" s="51" t="s">
        <v>2677</v>
      </c>
      <c r="H655" s="52"/>
    </row>
    <row r="656" spans="1:8" ht="13.5" hidden="1" x14ac:dyDescent="0.25">
      <c r="A656" s="48">
        <v>655</v>
      </c>
      <c r="B656" s="49" t="s">
        <v>91</v>
      </c>
      <c r="C656" s="49" t="s">
        <v>2630</v>
      </c>
      <c r="D656" s="49" t="s">
        <v>2678</v>
      </c>
      <c r="E656" s="49" t="s">
        <v>716</v>
      </c>
      <c r="F656" s="50" t="s">
        <v>2679</v>
      </c>
      <c r="G656" s="51" t="s">
        <v>2680</v>
      </c>
      <c r="H656" s="52"/>
    </row>
    <row r="657" spans="1:8" ht="13.5" hidden="1" x14ac:dyDescent="0.25">
      <c r="A657" s="48">
        <v>656</v>
      </c>
      <c r="B657" s="49" t="s">
        <v>91</v>
      </c>
      <c r="C657" s="49" t="s">
        <v>2630</v>
      </c>
      <c r="D657" s="49" t="s">
        <v>2681</v>
      </c>
      <c r="E657" s="49" t="s">
        <v>716</v>
      </c>
      <c r="F657" s="50" t="s">
        <v>2682</v>
      </c>
      <c r="G657" s="51" t="s">
        <v>2683</v>
      </c>
      <c r="H657" s="52"/>
    </row>
    <row r="658" spans="1:8" ht="13.5" hidden="1" x14ac:dyDescent="0.25">
      <c r="A658" s="48">
        <v>657</v>
      </c>
      <c r="B658" s="49" t="s">
        <v>91</v>
      </c>
      <c r="C658" s="49" t="s">
        <v>2684</v>
      </c>
      <c r="D658" s="49" t="s">
        <v>2685</v>
      </c>
      <c r="E658" s="49" t="s">
        <v>729</v>
      </c>
      <c r="F658" s="50" t="s">
        <v>2686</v>
      </c>
      <c r="G658" s="51" t="s">
        <v>2687</v>
      </c>
      <c r="H658" s="52"/>
    </row>
    <row r="659" spans="1:8" ht="13.5" hidden="1" x14ac:dyDescent="0.25">
      <c r="A659" s="48">
        <v>658</v>
      </c>
      <c r="B659" s="49" t="s">
        <v>91</v>
      </c>
      <c r="C659" s="49" t="s">
        <v>2684</v>
      </c>
      <c r="D659" s="49" t="s">
        <v>2688</v>
      </c>
      <c r="E659" s="49" t="s">
        <v>2689</v>
      </c>
      <c r="F659" s="50" t="s">
        <v>2690</v>
      </c>
      <c r="G659" s="51" t="s">
        <v>2691</v>
      </c>
      <c r="H659" s="52"/>
    </row>
    <row r="660" spans="1:8" ht="13.5" hidden="1" x14ac:dyDescent="0.25">
      <c r="A660" s="48">
        <v>659</v>
      </c>
      <c r="B660" s="49" t="s">
        <v>91</v>
      </c>
      <c r="C660" s="49" t="s">
        <v>2684</v>
      </c>
      <c r="D660" s="49" t="s">
        <v>2095</v>
      </c>
      <c r="E660" s="49" t="s">
        <v>716</v>
      </c>
      <c r="F660" s="50" t="s">
        <v>2692</v>
      </c>
      <c r="G660" s="51" t="s">
        <v>2693</v>
      </c>
      <c r="H660" s="52"/>
    </row>
    <row r="661" spans="1:8" ht="13.5" hidden="1" x14ac:dyDescent="0.25">
      <c r="A661" s="48">
        <v>660</v>
      </c>
      <c r="B661" s="49" t="s">
        <v>91</v>
      </c>
      <c r="C661" s="49" t="s">
        <v>2684</v>
      </c>
      <c r="D661" s="49" t="s">
        <v>1290</v>
      </c>
      <c r="E661" s="49" t="s">
        <v>709</v>
      </c>
      <c r="F661" s="50" t="s">
        <v>2694</v>
      </c>
      <c r="G661" s="51" t="s">
        <v>2695</v>
      </c>
      <c r="H661" s="52"/>
    </row>
    <row r="662" spans="1:8" ht="13.5" hidden="1" x14ac:dyDescent="0.25">
      <c r="A662" s="48">
        <v>661</v>
      </c>
      <c r="B662" s="49" t="s">
        <v>91</v>
      </c>
      <c r="C662" s="49" t="s">
        <v>2684</v>
      </c>
      <c r="D662" s="49" t="s">
        <v>2696</v>
      </c>
      <c r="E662" s="49" t="s">
        <v>729</v>
      </c>
      <c r="F662" s="50" t="s">
        <v>2697</v>
      </c>
      <c r="G662" s="51" t="s">
        <v>2698</v>
      </c>
      <c r="H662" s="52"/>
    </row>
    <row r="663" spans="1:8" ht="13.5" hidden="1" x14ac:dyDescent="0.25">
      <c r="A663" s="48">
        <v>662</v>
      </c>
      <c r="B663" s="49" t="s">
        <v>91</v>
      </c>
      <c r="C663" s="49" t="s">
        <v>2684</v>
      </c>
      <c r="D663" s="49" t="s">
        <v>2699</v>
      </c>
      <c r="E663" s="49" t="s">
        <v>788</v>
      </c>
      <c r="F663" s="50" t="s">
        <v>2700</v>
      </c>
      <c r="G663" s="51" t="s">
        <v>2701</v>
      </c>
      <c r="H663" s="52"/>
    </row>
    <row r="664" spans="1:8" ht="13.5" hidden="1" x14ac:dyDescent="0.25">
      <c r="A664" s="48">
        <v>663</v>
      </c>
      <c r="B664" s="49" t="s">
        <v>91</v>
      </c>
      <c r="C664" s="49" t="s">
        <v>2684</v>
      </c>
      <c r="D664" s="49" t="s">
        <v>2702</v>
      </c>
      <c r="E664" s="49" t="s">
        <v>709</v>
      </c>
      <c r="F664" s="50" t="s">
        <v>2703</v>
      </c>
      <c r="G664" s="51" t="s">
        <v>2704</v>
      </c>
      <c r="H664" s="52"/>
    </row>
    <row r="665" spans="1:8" ht="13.5" hidden="1" x14ac:dyDescent="0.25">
      <c r="A665" s="48">
        <v>664</v>
      </c>
      <c r="B665" s="49" t="s">
        <v>91</v>
      </c>
      <c r="C665" s="49" t="s">
        <v>2684</v>
      </c>
      <c r="D665" s="49" t="s">
        <v>2705</v>
      </c>
      <c r="E665" s="49" t="s">
        <v>709</v>
      </c>
      <c r="F665" s="50" t="s">
        <v>2706</v>
      </c>
      <c r="G665" s="51" t="s">
        <v>2707</v>
      </c>
      <c r="H665" s="52"/>
    </row>
    <row r="666" spans="1:8" ht="13.5" hidden="1" x14ac:dyDescent="0.25">
      <c r="A666" s="48">
        <v>665</v>
      </c>
      <c r="B666" s="49" t="s">
        <v>91</v>
      </c>
      <c r="C666" s="49" t="s">
        <v>2684</v>
      </c>
      <c r="D666" s="49" t="s">
        <v>2708</v>
      </c>
      <c r="E666" s="49" t="s">
        <v>709</v>
      </c>
      <c r="F666" s="50" t="s">
        <v>2709</v>
      </c>
      <c r="G666" s="51" t="s">
        <v>2710</v>
      </c>
      <c r="H666" s="52"/>
    </row>
    <row r="667" spans="1:8" ht="13.5" hidden="1" x14ac:dyDescent="0.25">
      <c r="A667" s="48">
        <v>666</v>
      </c>
      <c r="B667" s="49" t="s">
        <v>141</v>
      </c>
      <c r="C667" s="49" t="s">
        <v>749</v>
      </c>
      <c r="D667" s="49" t="s">
        <v>2711</v>
      </c>
      <c r="E667" s="49" t="s">
        <v>709</v>
      </c>
      <c r="F667" s="50" t="s">
        <v>2712</v>
      </c>
      <c r="G667" s="51" t="s">
        <v>2713</v>
      </c>
      <c r="H667" s="52"/>
    </row>
    <row r="668" spans="1:8" ht="13.5" hidden="1" x14ac:dyDescent="0.25">
      <c r="A668" s="48">
        <v>667</v>
      </c>
      <c r="B668" s="49" t="s">
        <v>141</v>
      </c>
      <c r="C668" s="49" t="s">
        <v>749</v>
      </c>
      <c r="D668" s="49" t="s">
        <v>2714</v>
      </c>
      <c r="E668" s="49" t="s">
        <v>709</v>
      </c>
      <c r="F668" s="50" t="s">
        <v>2715</v>
      </c>
      <c r="G668" s="51" t="s">
        <v>2716</v>
      </c>
      <c r="H668" s="52"/>
    </row>
    <row r="669" spans="1:8" ht="13.5" hidden="1" x14ac:dyDescent="0.25">
      <c r="A669" s="48">
        <v>668</v>
      </c>
      <c r="B669" s="49" t="s">
        <v>141</v>
      </c>
      <c r="C669" s="49" t="s">
        <v>749</v>
      </c>
      <c r="D669" s="49" t="s">
        <v>2717</v>
      </c>
      <c r="E669" s="49" t="s">
        <v>822</v>
      </c>
      <c r="F669" s="50" t="s">
        <v>2718</v>
      </c>
      <c r="G669" s="51" t="s">
        <v>2719</v>
      </c>
      <c r="H669" s="52"/>
    </row>
    <row r="670" spans="1:8" ht="13.5" hidden="1" x14ac:dyDescent="0.25">
      <c r="A670" s="48">
        <v>669</v>
      </c>
      <c r="B670" s="49" t="s">
        <v>141</v>
      </c>
      <c r="C670" s="49" t="s">
        <v>749</v>
      </c>
      <c r="D670" s="49" t="s">
        <v>2720</v>
      </c>
      <c r="E670" s="49" t="s">
        <v>866</v>
      </c>
      <c r="F670" s="50" t="s">
        <v>2721</v>
      </c>
      <c r="G670" s="51" t="s">
        <v>2722</v>
      </c>
      <c r="H670" s="52"/>
    </row>
    <row r="671" spans="1:8" ht="13.5" hidden="1" x14ac:dyDescent="0.25">
      <c r="A671" s="48">
        <v>670</v>
      </c>
      <c r="B671" s="49" t="s">
        <v>141</v>
      </c>
      <c r="C671" s="49" t="s">
        <v>749</v>
      </c>
      <c r="D671" s="49" t="s">
        <v>2723</v>
      </c>
      <c r="E671" s="49" t="s">
        <v>754</v>
      </c>
      <c r="F671" s="50" t="s">
        <v>2724</v>
      </c>
      <c r="G671" s="51" t="s">
        <v>2725</v>
      </c>
      <c r="H671" s="52"/>
    </row>
    <row r="672" spans="1:8" ht="13.5" hidden="1" x14ac:dyDescent="0.25">
      <c r="A672" s="48">
        <v>671</v>
      </c>
      <c r="B672" s="49" t="s">
        <v>141</v>
      </c>
      <c r="C672" s="49" t="s">
        <v>2111</v>
      </c>
      <c r="D672" s="49" t="s">
        <v>2726</v>
      </c>
      <c r="E672" s="49" t="s">
        <v>822</v>
      </c>
      <c r="F672" s="50" t="s">
        <v>2727</v>
      </c>
      <c r="G672" s="51" t="s">
        <v>2728</v>
      </c>
      <c r="H672" s="52"/>
    </row>
    <row r="673" spans="1:8" ht="13.5" hidden="1" x14ac:dyDescent="0.25">
      <c r="A673" s="48">
        <v>672</v>
      </c>
      <c r="B673" s="49" t="s">
        <v>141</v>
      </c>
      <c r="C673" s="49" t="s">
        <v>2111</v>
      </c>
      <c r="D673" s="49" t="s">
        <v>2729</v>
      </c>
      <c r="E673" s="49" t="s">
        <v>2102</v>
      </c>
      <c r="F673" s="50" t="s">
        <v>2730</v>
      </c>
      <c r="G673" s="51" t="s">
        <v>2731</v>
      </c>
      <c r="H673" s="52"/>
    </row>
    <row r="674" spans="1:8" ht="13.5" hidden="1" x14ac:dyDescent="0.25">
      <c r="A674" s="48">
        <v>673</v>
      </c>
      <c r="B674" s="49" t="s">
        <v>141</v>
      </c>
      <c r="C674" s="49" t="s">
        <v>2111</v>
      </c>
      <c r="D674" s="49" t="s">
        <v>2732</v>
      </c>
      <c r="E674" s="49" t="s">
        <v>709</v>
      </c>
      <c r="F674" s="50" t="s">
        <v>2733</v>
      </c>
      <c r="G674" s="51" t="s">
        <v>2734</v>
      </c>
      <c r="H674" s="52"/>
    </row>
    <row r="675" spans="1:8" ht="13.5" hidden="1" x14ac:dyDescent="0.25">
      <c r="A675" s="48">
        <v>674</v>
      </c>
      <c r="B675" s="49" t="s">
        <v>141</v>
      </c>
      <c r="C675" s="49" t="s">
        <v>2111</v>
      </c>
      <c r="D675" s="49" t="s">
        <v>2402</v>
      </c>
      <c r="E675" s="49" t="s">
        <v>716</v>
      </c>
      <c r="F675" s="50" t="s">
        <v>2735</v>
      </c>
      <c r="G675" s="51" t="s">
        <v>2736</v>
      </c>
      <c r="H675" s="52"/>
    </row>
    <row r="676" spans="1:8" ht="13.5" hidden="1" x14ac:dyDescent="0.25">
      <c r="A676" s="48">
        <v>675</v>
      </c>
      <c r="B676" s="49" t="s">
        <v>141</v>
      </c>
      <c r="C676" s="49" t="s">
        <v>2111</v>
      </c>
      <c r="D676" s="49" t="s">
        <v>2737</v>
      </c>
      <c r="E676" s="49" t="s">
        <v>716</v>
      </c>
      <c r="F676" s="50" t="s">
        <v>2738</v>
      </c>
      <c r="G676" s="51" t="s">
        <v>2739</v>
      </c>
      <c r="H676" s="52"/>
    </row>
    <row r="677" spans="1:8" ht="13.5" hidden="1" x14ac:dyDescent="0.25">
      <c r="A677" s="48">
        <v>676</v>
      </c>
      <c r="B677" s="49" t="s">
        <v>141</v>
      </c>
      <c r="C677" s="49" t="s">
        <v>2111</v>
      </c>
      <c r="D677" s="49" t="s">
        <v>2740</v>
      </c>
      <c r="E677" s="49" t="s">
        <v>709</v>
      </c>
      <c r="F677" s="50" t="s">
        <v>2741</v>
      </c>
      <c r="G677" s="51" t="s">
        <v>2742</v>
      </c>
      <c r="H677" s="52"/>
    </row>
    <row r="678" spans="1:8" ht="13.5" hidden="1" x14ac:dyDescent="0.25">
      <c r="A678" s="48">
        <v>677</v>
      </c>
      <c r="B678" s="49" t="s">
        <v>141</v>
      </c>
      <c r="C678" s="49" t="s">
        <v>2111</v>
      </c>
      <c r="D678" s="49" t="s">
        <v>2743</v>
      </c>
      <c r="E678" s="49" t="s">
        <v>822</v>
      </c>
      <c r="F678" s="50" t="s">
        <v>2744</v>
      </c>
      <c r="G678" s="51" t="s">
        <v>2745</v>
      </c>
      <c r="H678" s="52"/>
    </row>
    <row r="679" spans="1:8" ht="13.5" hidden="1" x14ac:dyDescent="0.25">
      <c r="A679" s="48">
        <v>678</v>
      </c>
      <c r="B679" s="49" t="s">
        <v>141</v>
      </c>
      <c r="C679" s="49" t="s">
        <v>2111</v>
      </c>
      <c r="D679" s="49" t="s">
        <v>2746</v>
      </c>
      <c r="E679" s="49" t="s">
        <v>716</v>
      </c>
      <c r="F679" s="50" t="s">
        <v>2747</v>
      </c>
      <c r="G679" s="51" t="s">
        <v>2748</v>
      </c>
      <c r="H679" s="52"/>
    </row>
    <row r="680" spans="1:8" ht="13.5" hidden="1" x14ac:dyDescent="0.25">
      <c r="A680" s="48">
        <v>679</v>
      </c>
      <c r="B680" s="49" t="s">
        <v>141</v>
      </c>
      <c r="C680" s="49" t="s">
        <v>2111</v>
      </c>
      <c r="D680" s="49" t="s">
        <v>2749</v>
      </c>
      <c r="E680" s="49" t="s">
        <v>716</v>
      </c>
      <c r="F680" s="50" t="s">
        <v>2750</v>
      </c>
      <c r="G680" s="51" t="s">
        <v>2751</v>
      </c>
      <c r="H680" s="52"/>
    </row>
    <row r="681" spans="1:8" ht="13.5" hidden="1" x14ac:dyDescent="0.25">
      <c r="A681" s="48">
        <v>680</v>
      </c>
      <c r="B681" s="49" t="s">
        <v>141</v>
      </c>
      <c r="C681" s="49" t="s">
        <v>2111</v>
      </c>
      <c r="D681" s="49" t="s">
        <v>2752</v>
      </c>
      <c r="E681" s="49" t="s">
        <v>736</v>
      </c>
      <c r="F681" s="50" t="s">
        <v>2753</v>
      </c>
      <c r="G681" s="51" t="s">
        <v>2754</v>
      </c>
      <c r="H681" s="52"/>
    </row>
    <row r="682" spans="1:8" ht="13.5" hidden="1" x14ac:dyDescent="0.25">
      <c r="A682" s="48">
        <v>681</v>
      </c>
      <c r="B682" s="49" t="s">
        <v>141</v>
      </c>
      <c r="C682" s="49" t="s">
        <v>2111</v>
      </c>
      <c r="D682" s="49" t="s">
        <v>2755</v>
      </c>
      <c r="E682" s="49" t="s">
        <v>716</v>
      </c>
      <c r="F682" s="50" t="s">
        <v>2756</v>
      </c>
      <c r="G682" s="51" t="s">
        <v>2757</v>
      </c>
      <c r="H682" s="52"/>
    </row>
    <row r="683" spans="1:8" ht="13.5" hidden="1" x14ac:dyDescent="0.25">
      <c r="A683" s="48">
        <v>682</v>
      </c>
      <c r="B683" s="49" t="s">
        <v>141</v>
      </c>
      <c r="C683" s="49" t="s">
        <v>2111</v>
      </c>
      <c r="D683" s="49" t="s">
        <v>2758</v>
      </c>
      <c r="E683" s="49" t="s">
        <v>822</v>
      </c>
      <c r="F683" s="50" t="s">
        <v>2759</v>
      </c>
      <c r="G683" s="51" t="s">
        <v>2760</v>
      </c>
      <c r="H683" s="52"/>
    </row>
    <row r="684" spans="1:8" ht="13.5" hidden="1" x14ac:dyDescent="0.25">
      <c r="A684" s="48">
        <v>683</v>
      </c>
      <c r="B684" s="49" t="s">
        <v>141</v>
      </c>
      <c r="C684" s="49" t="s">
        <v>2111</v>
      </c>
      <c r="D684" s="49" t="s">
        <v>2761</v>
      </c>
      <c r="E684" s="49" t="s">
        <v>716</v>
      </c>
      <c r="F684" s="50" t="s">
        <v>2762</v>
      </c>
      <c r="G684" s="51" t="s">
        <v>2763</v>
      </c>
      <c r="H684" s="52"/>
    </row>
    <row r="685" spans="1:8" ht="13.5" hidden="1" x14ac:dyDescent="0.25">
      <c r="A685" s="48">
        <v>684</v>
      </c>
      <c r="B685" s="49" t="s">
        <v>141</v>
      </c>
      <c r="C685" s="49" t="s">
        <v>2111</v>
      </c>
      <c r="D685" s="49" t="s">
        <v>2764</v>
      </c>
      <c r="E685" s="49" t="s">
        <v>716</v>
      </c>
      <c r="F685" s="50" t="s">
        <v>2765</v>
      </c>
      <c r="G685" s="51" t="s">
        <v>2766</v>
      </c>
      <c r="H685" s="52"/>
    </row>
    <row r="686" spans="1:8" ht="13.5" hidden="1" x14ac:dyDescent="0.25">
      <c r="A686" s="48">
        <v>685</v>
      </c>
      <c r="B686" s="49" t="s">
        <v>141</v>
      </c>
      <c r="C686" s="49" t="s">
        <v>2111</v>
      </c>
      <c r="D686" s="49" t="s">
        <v>2767</v>
      </c>
      <c r="E686" s="49" t="s">
        <v>716</v>
      </c>
      <c r="F686" s="50" t="s">
        <v>2768</v>
      </c>
      <c r="G686" s="51" t="s">
        <v>2769</v>
      </c>
      <c r="H686" s="52"/>
    </row>
    <row r="687" spans="1:8" ht="13.5" hidden="1" x14ac:dyDescent="0.25">
      <c r="A687" s="48">
        <v>686</v>
      </c>
      <c r="B687" s="49" t="s">
        <v>141</v>
      </c>
      <c r="C687" s="49" t="s">
        <v>2111</v>
      </c>
      <c r="D687" s="49" t="s">
        <v>2770</v>
      </c>
      <c r="E687" s="49" t="s">
        <v>729</v>
      </c>
      <c r="F687" s="50" t="s">
        <v>2771</v>
      </c>
      <c r="G687" s="51" t="s">
        <v>2772</v>
      </c>
      <c r="H687" s="52"/>
    </row>
    <row r="688" spans="1:8" ht="13.5" hidden="1" x14ac:dyDescent="0.25">
      <c r="A688" s="48">
        <v>687</v>
      </c>
      <c r="B688" s="49" t="s">
        <v>141</v>
      </c>
      <c r="C688" s="49" t="s">
        <v>2111</v>
      </c>
      <c r="D688" s="49" t="s">
        <v>2773</v>
      </c>
      <c r="E688" s="49" t="s">
        <v>716</v>
      </c>
      <c r="F688" s="50" t="s">
        <v>2774</v>
      </c>
      <c r="G688" s="51" t="s">
        <v>2775</v>
      </c>
      <c r="H688" s="52"/>
    </row>
    <row r="689" spans="1:8" ht="13.5" hidden="1" x14ac:dyDescent="0.25">
      <c r="A689" s="48">
        <v>688</v>
      </c>
      <c r="B689" s="49" t="s">
        <v>141</v>
      </c>
      <c r="C689" s="49" t="s">
        <v>2111</v>
      </c>
      <c r="D689" s="49" t="s">
        <v>2776</v>
      </c>
      <c r="E689" s="49" t="s">
        <v>716</v>
      </c>
      <c r="F689" s="50" t="s">
        <v>2777</v>
      </c>
      <c r="G689" s="51" t="s">
        <v>2778</v>
      </c>
      <c r="H689" s="52"/>
    </row>
    <row r="690" spans="1:8" ht="13.5" hidden="1" x14ac:dyDescent="0.25">
      <c r="A690" s="48">
        <v>689</v>
      </c>
      <c r="B690" s="49" t="s">
        <v>141</v>
      </c>
      <c r="C690" s="49" t="s">
        <v>2111</v>
      </c>
      <c r="D690" s="49" t="s">
        <v>2779</v>
      </c>
      <c r="E690" s="49" t="s">
        <v>716</v>
      </c>
      <c r="F690" s="50" t="s">
        <v>2780</v>
      </c>
      <c r="G690" s="51" t="s">
        <v>2781</v>
      </c>
      <c r="H690" s="52"/>
    </row>
    <row r="691" spans="1:8" ht="13.5" hidden="1" x14ac:dyDescent="0.25">
      <c r="A691" s="48">
        <v>690</v>
      </c>
      <c r="B691" s="49" t="s">
        <v>141</v>
      </c>
      <c r="C691" s="49" t="s">
        <v>2111</v>
      </c>
      <c r="D691" s="49" t="s">
        <v>1521</v>
      </c>
      <c r="E691" s="49" t="s">
        <v>716</v>
      </c>
      <c r="F691" s="50" t="s">
        <v>2782</v>
      </c>
      <c r="G691" s="51" t="s">
        <v>2783</v>
      </c>
      <c r="H691" s="52"/>
    </row>
    <row r="692" spans="1:8" ht="13.5" hidden="1" x14ac:dyDescent="0.25">
      <c r="A692" s="48">
        <v>691</v>
      </c>
      <c r="B692" s="49" t="s">
        <v>141</v>
      </c>
      <c r="C692" s="49" t="s">
        <v>2111</v>
      </c>
      <c r="D692" s="49" t="s">
        <v>2784</v>
      </c>
      <c r="E692" s="49" t="s">
        <v>716</v>
      </c>
      <c r="F692" s="50" t="s">
        <v>2785</v>
      </c>
      <c r="G692" s="51" t="s">
        <v>2786</v>
      </c>
      <c r="H692" s="52"/>
    </row>
    <row r="693" spans="1:8" ht="13.5" hidden="1" x14ac:dyDescent="0.25">
      <c r="A693" s="48">
        <v>692</v>
      </c>
      <c r="B693" s="49" t="s">
        <v>141</v>
      </c>
      <c r="C693" s="49" t="s">
        <v>2111</v>
      </c>
      <c r="D693" s="49" t="s">
        <v>2243</v>
      </c>
      <c r="E693" s="49" t="s">
        <v>774</v>
      </c>
      <c r="F693" s="50" t="s">
        <v>2787</v>
      </c>
      <c r="G693" s="51" t="s">
        <v>2788</v>
      </c>
      <c r="H693" s="52"/>
    </row>
    <row r="694" spans="1:8" ht="13.5" hidden="1" x14ac:dyDescent="0.25">
      <c r="A694" s="48">
        <v>693</v>
      </c>
      <c r="B694" s="49" t="s">
        <v>141</v>
      </c>
      <c r="C694" s="49" t="s">
        <v>2111</v>
      </c>
      <c r="D694" s="49" t="s">
        <v>840</v>
      </c>
      <c r="E694" s="49" t="s">
        <v>716</v>
      </c>
      <c r="F694" s="50" t="s">
        <v>2789</v>
      </c>
      <c r="G694" s="51" t="s">
        <v>2790</v>
      </c>
      <c r="H694" s="52"/>
    </row>
    <row r="695" spans="1:8" ht="13.5" hidden="1" x14ac:dyDescent="0.25">
      <c r="A695" s="48">
        <v>694</v>
      </c>
      <c r="B695" s="49" t="s">
        <v>141</v>
      </c>
      <c r="C695" s="49" t="s">
        <v>2111</v>
      </c>
      <c r="D695" s="49" t="s">
        <v>2791</v>
      </c>
      <c r="E695" s="49" t="s">
        <v>709</v>
      </c>
      <c r="F695" s="50" t="s">
        <v>2792</v>
      </c>
      <c r="G695" s="51" t="s">
        <v>2793</v>
      </c>
      <c r="H695" s="52"/>
    </row>
    <row r="696" spans="1:8" ht="13.5" hidden="1" x14ac:dyDescent="0.25">
      <c r="A696" s="48">
        <v>695</v>
      </c>
      <c r="B696" s="49" t="s">
        <v>141</v>
      </c>
      <c r="C696" s="49" t="s">
        <v>2111</v>
      </c>
      <c r="D696" s="49" t="s">
        <v>2794</v>
      </c>
      <c r="E696" s="49" t="s">
        <v>716</v>
      </c>
      <c r="F696" s="50" t="s">
        <v>2795</v>
      </c>
      <c r="G696" s="51" t="s">
        <v>2796</v>
      </c>
      <c r="H696" s="52"/>
    </row>
    <row r="697" spans="1:8" ht="13.5" hidden="1" x14ac:dyDescent="0.25">
      <c r="A697" s="48">
        <v>696</v>
      </c>
      <c r="B697" s="49" t="s">
        <v>141</v>
      </c>
      <c r="C697" s="49" t="s">
        <v>2111</v>
      </c>
      <c r="D697" s="49" t="s">
        <v>2797</v>
      </c>
      <c r="E697" s="49" t="s">
        <v>822</v>
      </c>
      <c r="F697" s="50" t="s">
        <v>2798</v>
      </c>
      <c r="G697" s="51" t="s">
        <v>2799</v>
      </c>
      <c r="H697" s="52"/>
    </row>
    <row r="698" spans="1:8" ht="13.5" hidden="1" x14ac:dyDescent="0.25">
      <c r="A698" s="48">
        <v>697</v>
      </c>
      <c r="B698" s="49" t="s">
        <v>141</v>
      </c>
      <c r="C698" s="49" t="s">
        <v>2111</v>
      </c>
      <c r="D698" s="49" t="s">
        <v>1827</v>
      </c>
      <c r="E698" s="49" t="s">
        <v>716</v>
      </c>
      <c r="F698" s="50" t="s">
        <v>2800</v>
      </c>
      <c r="G698" s="51" t="s">
        <v>2801</v>
      </c>
      <c r="H698" s="52"/>
    </row>
    <row r="699" spans="1:8" ht="13.5" hidden="1" x14ac:dyDescent="0.25">
      <c r="A699" s="48">
        <v>698</v>
      </c>
      <c r="B699" s="49" t="s">
        <v>141</v>
      </c>
      <c r="C699" s="49" t="s">
        <v>2111</v>
      </c>
      <c r="D699" s="49" t="s">
        <v>2802</v>
      </c>
      <c r="E699" s="49" t="s">
        <v>729</v>
      </c>
      <c r="F699" s="50" t="s">
        <v>2803</v>
      </c>
      <c r="G699" s="51" t="s">
        <v>2804</v>
      </c>
      <c r="H699" s="52"/>
    </row>
    <row r="700" spans="1:8" ht="13.5" hidden="1" x14ac:dyDescent="0.25">
      <c r="A700" s="48">
        <v>699</v>
      </c>
      <c r="B700" s="49" t="s">
        <v>141</v>
      </c>
      <c r="C700" s="49" t="s">
        <v>2111</v>
      </c>
      <c r="D700" s="49" t="s">
        <v>2805</v>
      </c>
      <c r="E700" s="49" t="s">
        <v>716</v>
      </c>
      <c r="F700" s="50" t="s">
        <v>2806</v>
      </c>
      <c r="G700" s="51" t="s">
        <v>2807</v>
      </c>
      <c r="H700" s="52"/>
    </row>
    <row r="701" spans="1:8" ht="13.5" hidden="1" x14ac:dyDescent="0.25">
      <c r="A701" s="48">
        <v>700</v>
      </c>
      <c r="B701" s="49" t="s">
        <v>141</v>
      </c>
      <c r="C701" s="49" t="s">
        <v>2111</v>
      </c>
      <c r="D701" s="49" t="s">
        <v>2808</v>
      </c>
      <c r="E701" s="49" t="s">
        <v>716</v>
      </c>
      <c r="F701" s="50" t="s">
        <v>2809</v>
      </c>
      <c r="G701" s="51" t="s">
        <v>2810</v>
      </c>
      <c r="H701" s="52"/>
    </row>
    <row r="702" spans="1:8" ht="13.5" hidden="1" x14ac:dyDescent="0.25">
      <c r="A702" s="48">
        <v>701</v>
      </c>
      <c r="B702" s="49" t="s">
        <v>141</v>
      </c>
      <c r="C702" s="49" t="s">
        <v>2111</v>
      </c>
      <c r="D702" s="49" t="s">
        <v>2811</v>
      </c>
      <c r="E702" s="49" t="s">
        <v>716</v>
      </c>
      <c r="F702" s="50" t="s">
        <v>2812</v>
      </c>
      <c r="G702" s="51" t="s">
        <v>2813</v>
      </c>
      <c r="H702" s="52"/>
    </row>
    <row r="703" spans="1:8" ht="13.5" hidden="1" x14ac:dyDescent="0.25">
      <c r="A703" s="48">
        <v>702</v>
      </c>
      <c r="B703" s="49" t="s">
        <v>141</v>
      </c>
      <c r="C703" s="49" t="s">
        <v>2111</v>
      </c>
      <c r="D703" s="49" t="s">
        <v>2814</v>
      </c>
      <c r="E703" s="49" t="s">
        <v>709</v>
      </c>
      <c r="F703" s="50" t="s">
        <v>2815</v>
      </c>
      <c r="G703" s="51" t="s">
        <v>2816</v>
      </c>
      <c r="H703" s="52"/>
    </row>
    <row r="704" spans="1:8" ht="13.5" hidden="1" x14ac:dyDescent="0.25">
      <c r="A704" s="48">
        <v>703</v>
      </c>
      <c r="B704" s="49" t="s">
        <v>141</v>
      </c>
      <c r="C704" s="49" t="s">
        <v>2111</v>
      </c>
      <c r="D704" s="49" t="s">
        <v>2817</v>
      </c>
      <c r="E704" s="49" t="s">
        <v>716</v>
      </c>
      <c r="F704" s="50" t="s">
        <v>2818</v>
      </c>
      <c r="G704" s="51" t="s">
        <v>2819</v>
      </c>
      <c r="H704" s="52"/>
    </row>
    <row r="705" spans="1:8" ht="13.5" hidden="1" x14ac:dyDescent="0.25">
      <c r="A705" s="48">
        <v>704</v>
      </c>
      <c r="B705" s="49" t="s">
        <v>141</v>
      </c>
      <c r="C705" s="49" t="s">
        <v>2111</v>
      </c>
      <c r="D705" s="49" t="s">
        <v>2820</v>
      </c>
      <c r="E705" s="49" t="s">
        <v>1164</v>
      </c>
      <c r="F705" s="50" t="s">
        <v>2821</v>
      </c>
      <c r="G705" s="51" t="s">
        <v>2822</v>
      </c>
      <c r="H705" s="52"/>
    </row>
    <row r="706" spans="1:8" ht="13.5" hidden="1" x14ac:dyDescent="0.25">
      <c r="A706" s="48">
        <v>705</v>
      </c>
      <c r="B706" s="49" t="s">
        <v>141</v>
      </c>
      <c r="C706" s="49" t="s">
        <v>2127</v>
      </c>
      <c r="D706" s="49" t="s">
        <v>2823</v>
      </c>
      <c r="E706" s="49" t="s">
        <v>793</v>
      </c>
      <c r="F706" s="50" t="s">
        <v>2824</v>
      </c>
      <c r="G706" s="51" t="s">
        <v>2825</v>
      </c>
      <c r="H706" s="52"/>
    </row>
    <row r="707" spans="1:8" ht="13.5" hidden="1" x14ac:dyDescent="0.25">
      <c r="A707" s="48">
        <v>706</v>
      </c>
      <c r="B707" s="49" t="s">
        <v>141</v>
      </c>
      <c r="C707" s="49" t="s">
        <v>2127</v>
      </c>
      <c r="D707" s="49" t="s">
        <v>2826</v>
      </c>
      <c r="E707" s="49" t="s">
        <v>822</v>
      </c>
      <c r="F707" s="50" t="s">
        <v>2827</v>
      </c>
      <c r="G707" s="51" t="s">
        <v>2828</v>
      </c>
      <c r="H707" s="52"/>
    </row>
    <row r="708" spans="1:8" ht="13.5" hidden="1" x14ac:dyDescent="0.25">
      <c r="A708" s="48">
        <v>707</v>
      </c>
      <c r="B708" s="49" t="s">
        <v>141</v>
      </c>
      <c r="C708" s="49" t="s">
        <v>2127</v>
      </c>
      <c r="D708" s="49" t="s">
        <v>2829</v>
      </c>
      <c r="E708" s="49" t="s">
        <v>716</v>
      </c>
      <c r="F708" s="50" t="s">
        <v>2830</v>
      </c>
      <c r="G708" s="51" t="s">
        <v>2831</v>
      </c>
      <c r="H708" s="52"/>
    </row>
    <row r="709" spans="1:8" ht="13.5" hidden="1" x14ac:dyDescent="0.25">
      <c r="A709" s="48">
        <v>708</v>
      </c>
      <c r="B709" s="49" t="s">
        <v>141</v>
      </c>
      <c r="C709" s="49" t="s">
        <v>2127</v>
      </c>
      <c r="D709" s="49" t="s">
        <v>2832</v>
      </c>
      <c r="E709" s="49" t="s">
        <v>709</v>
      </c>
      <c r="F709" s="50" t="s">
        <v>2833</v>
      </c>
      <c r="G709" s="51" t="s">
        <v>2834</v>
      </c>
      <c r="H709" s="52"/>
    </row>
    <row r="710" spans="1:8" ht="13.5" hidden="1" x14ac:dyDescent="0.25">
      <c r="A710" s="48">
        <v>709</v>
      </c>
      <c r="B710" s="49" t="s">
        <v>141</v>
      </c>
      <c r="C710" s="49" t="s">
        <v>2127</v>
      </c>
      <c r="D710" s="49" t="s">
        <v>2835</v>
      </c>
      <c r="E710" s="49" t="s">
        <v>716</v>
      </c>
      <c r="F710" s="50" t="s">
        <v>2836</v>
      </c>
      <c r="G710" s="51" t="s">
        <v>2837</v>
      </c>
      <c r="H710" s="52"/>
    </row>
    <row r="711" spans="1:8" ht="13.5" hidden="1" x14ac:dyDescent="0.25">
      <c r="A711" s="48">
        <v>710</v>
      </c>
      <c r="B711" s="49" t="s">
        <v>141</v>
      </c>
      <c r="C711" s="49" t="s">
        <v>2127</v>
      </c>
      <c r="D711" s="49" t="s">
        <v>2838</v>
      </c>
      <c r="E711" s="49" t="s">
        <v>716</v>
      </c>
      <c r="F711" s="50" t="s">
        <v>2839</v>
      </c>
      <c r="G711" s="51" t="s">
        <v>2840</v>
      </c>
      <c r="H711" s="52"/>
    </row>
    <row r="712" spans="1:8" ht="13.5" hidden="1" x14ac:dyDescent="0.25">
      <c r="A712" s="48">
        <v>711</v>
      </c>
      <c r="B712" s="49" t="s">
        <v>141</v>
      </c>
      <c r="C712" s="49" t="s">
        <v>2127</v>
      </c>
      <c r="D712" s="49" t="s">
        <v>2841</v>
      </c>
      <c r="E712" s="49" t="s">
        <v>709</v>
      </c>
      <c r="F712" s="50" t="s">
        <v>2842</v>
      </c>
      <c r="G712" s="51" t="s">
        <v>2843</v>
      </c>
      <c r="H712" s="52"/>
    </row>
    <row r="713" spans="1:8" ht="13.5" hidden="1" x14ac:dyDescent="0.25">
      <c r="A713" s="48">
        <v>712</v>
      </c>
      <c r="B713" s="49" t="s">
        <v>141</v>
      </c>
      <c r="C713" s="49" t="s">
        <v>2127</v>
      </c>
      <c r="D713" s="49" t="s">
        <v>2844</v>
      </c>
      <c r="E713" s="49" t="s">
        <v>822</v>
      </c>
      <c r="F713" s="50" t="s">
        <v>2845</v>
      </c>
      <c r="G713" s="51" t="s">
        <v>2846</v>
      </c>
      <c r="H713" s="52"/>
    </row>
    <row r="714" spans="1:8" ht="13.5" hidden="1" x14ac:dyDescent="0.25">
      <c r="A714" s="48">
        <v>713</v>
      </c>
      <c r="B714" s="49" t="s">
        <v>141</v>
      </c>
      <c r="C714" s="49" t="s">
        <v>2127</v>
      </c>
      <c r="D714" s="49" t="s">
        <v>1342</v>
      </c>
      <c r="E714" s="49" t="s">
        <v>716</v>
      </c>
      <c r="F714" s="50" t="s">
        <v>2847</v>
      </c>
      <c r="G714" s="51" t="s">
        <v>2848</v>
      </c>
      <c r="H714" s="52"/>
    </row>
    <row r="715" spans="1:8" ht="13.5" hidden="1" x14ac:dyDescent="0.25">
      <c r="A715" s="48">
        <v>714</v>
      </c>
      <c r="B715" s="49" t="s">
        <v>141</v>
      </c>
      <c r="C715" s="49" t="s">
        <v>2127</v>
      </c>
      <c r="D715" s="49" t="s">
        <v>2849</v>
      </c>
      <c r="E715" s="49" t="s">
        <v>716</v>
      </c>
      <c r="F715" s="50" t="s">
        <v>2850</v>
      </c>
      <c r="G715" s="51" t="s">
        <v>2851</v>
      </c>
      <c r="H715" s="52"/>
    </row>
    <row r="716" spans="1:8" ht="13.5" hidden="1" x14ac:dyDescent="0.25">
      <c r="A716" s="48">
        <v>715</v>
      </c>
      <c r="B716" s="49" t="s">
        <v>141</v>
      </c>
      <c r="C716" s="49" t="s">
        <v>2127</v>
      </c>
      <c r="D716" s="49" t="s">
        <v>2852</v>
      </c>
      <c r="E716" s="49" t="s">
        <v>716</v>
      </c>
      <c r="F716" s="50" t="s">
        <v>2853</v>
      </c>
      <c r="G716" s="51" t="s">
        <v>2854</v>
      </c>
      <c r="H716" s="52"/>
    </row>
    <row r="717" spans="1:8" ht="13.5" hidden="1" x14ac:dyDescent="0.25">
      <c r="A717" s="48">
        <v>716</v>
      </c>
      <c r="B717" s="49" t="s">
        <v>141</v>
      </c>
      <c r="C717" s="49" t="s">
        <v>2127</v>
      </c>
      <c r="D717" s="49" t="s">
        <v>2855</v>
      </c>
      <c r="E717" s="49" t="s">
        <v>822</v>
      </c>
      <c r="F717" s="50" t="s">
        <v>2856</v>
      </c>
      <c r="G717" s="51" t="s">
        <v>2857</v>
      </c>
      <c r="H717" s="52"/>
    </row>
    <row r="718" spans="1:8" ht="13.5" hidden="1" x14ac:dyDescent="0.25">
      <c r="A718" s="48">
        <v>717</v>
      </c>
      <c r="B718" s="49" t="s">
        <v>141</v>
      </c>
      <c r="C718" s="49" t="s">
        <v>2127</v>
      </c>
      <c r="D718" s="49" t="s">
        <v>2858</v>
      </c>
      <c r="E718" s="49" t="s">
        <v>716</v>
      </c>
      <c r="F718" s="50" t="s">
        <v>2859</v>
      </c>
      <c r="G718" s="51" t="s">
        <v>2860</v>
      </c>
      <c r="H718" s="52"/>
    </row>
    <row r="719" spans="1:8" ht="13.5" hidden="1" x14ac:dyDescent="0.25">
      <c r="A719" s="48">
        <v>718</v>
      </c>
      <c r="B719" s="49" t="s">
        <v>141</v>
      </c>
      <c r="C719" s="49" t="s">
        <v>2127</v>
      </c>
      <c r="D719" s="49" t="s">
        <v>2861</v>
      </c>
      <c r="E719" s="49" t="s">
        <v>822</v>
      </c>
      <c r="F719" s="50" t="s">
        <v>2862</v>
      </c>
      <c r="G719" s="51" t="s">
        <v>2863</v>
      </c>
      <c r="H719" s="52"/>
    </row>
    <row r="720" spans="1:8" ht="13.5" hidden="1" x14ac:dyDescent="0.25">
      <c r="A720" s="48">
        <v>719</v>
      </c>
      <c r="B720" s="49" t="s">
        <v>141</v>
      </c>
      <c r="C720" s="49" t="s">
        <v>2127</v>
      </c>
      <c r="D720" s="49" t="s">
        <v>970</v>
      </c>
      <c r="E720" s="49" t="s">
        <v>716</v>
      </c>
      <c r="F720" s="50" t="s">
        <v>2864</v>
      </c>
      <c r="G720" s="51" t="s">
        <v>2865</v>
      </c>
      <c r="H720" s="52"/>
    </row>
    <row r="721" spans="1:8" ht="13.5" hidden="1" x14ac:dyDescent="0.25">
      <c r="A721" s="48">
        <v>720</v>
      </c>
      <c r="B721" s="49" t="s">
        <v>141</v>
      </c>
      <c r="C721" s="49" t="s">
        <v>2127</v>
      </c>
      <c r="D721" s="49" t="s">
        <v>2866</v>
      </c>
      <c r="E721" s="49" t="s">
        <v>716</v>
      </c>
      <c r="F721" s="50" t="s">
        <v>2867</v>
      </c>
      <c r="G721" s="51" t="s">
        <v>2868</v>
      </c>
      <c r="H721" s="52"/>
    </row>
    <row r="722" spans="1:8" ht="13.5" hidden="1" x14ac:dyDescent="0.25">
      <c r="A722" s="48">
        <v>721</v>
      </c>
      <c r="B722" s="49" t="s">
        <v>141</v>
      </c>
      <c r="C722" s="49" t="s">
        <v>2127</v>
      </c>
      <c r="D722" s="49" t="s">
        <v>2869</v>
      </c>
      <c r="E722" s="49" t="s">
        <v>822</v>
      </c>
      <c r="F722" s="50" t="s">
        <v>2870</v>
      </c>
      <c r="G722" s="51" t="s">
        <v>2871</v>
      </c>
      <c r="H722" s="52"/>
    </row>
    <row r="723" spans="1:8" ht="13.5" hidden="1" x14ac:dyDescent="0.25">
      <c r="A723" s="48">
        <v>722</v>
      </c>
      <c r="B723" s="49" t="s">
        <v>141</v>
      </c>
      <c r="C723" s="49" t="s">
        <v>2127</v>
      </c>
      <c r="D723" s="49" t="s">
        <v>2872</v>
      </c>
      <c r="E723" s="49" t="s">
        <v>716</v>
      </c>
      <c r="F723" s="50" t="s">
        <v>2873</v>
      </c>
      <c r="G723" s="51" t="s">
        <v>2874</v>
      </c>
      <c r="H723" s="52"/>
    </row>
    <row r="724" spans="1:8" ht="13.5" hidden="1" x14ac:dyDescent="0.25">
      <c r="A724" s="48">
        <v>723</v>
      </c>
      <c r="B724" s="49" t="s">
        <v>141</v>
      </c>
      <c r="C724" s="49" t="s">
        <v>2127</v>
      </c>
      <c r="D724" s="49" t="s">
        <v>795</v>
      </c>
      <c r="E724" s="49" t="s">
        <v>716</v>
      </c>
      <c r="F724" s="50" t="s">
        <v>2875</v>
      </c>
      <c r="G724" s="51" t="s">
        <v>2876</v>
      </c>
      <c r="H724" s="52"/>
    </row>
    <row r="725" spans="1:8" ht="13.5" hidden="1" x14ac:dyDescent="0.25">
      <c r="A725" s="48">
        <v>724</v>
      </c>
      <c r="B725" s="49" t="s">
        <v>141</v>
      </c>
      <c r="C725" s="49" t="s">
        <v>2127</v>
      </c>
      <c r="D725" s="49" t="s">
        <v>2877</v>
      </c>
      <c r="E725" s="49" t="s">
        <v>709</v>
      </c>
      <c r="F725" s="50" t="s">
        <v>2878</v>
      </c>
      <c r="G725" s="51" t="s">
        <v>2879</v>
      </c>
      <c r="H725" s="52"/>
    </row>
    <row r="726" spans="1:8" ht="13.5" hidden="1" x14ac:dyDescent="0.25">
      <c r="A726" s="48">
        <v>725</v>
      </c>
      <c r="B726" s="49" t="s">
        <v>141</v>
      </c>
      <c r="C726" s="49" t="s">
        <v>2127</v>
      </c>
      <c r="D726" s="49" t="s">
        <v>2880</v>
      </c>
      <c r="E726" s="49" t="s">
        <v>716</v>
      </c>
      <c r="F726" s="50" t="s">
        <v>2881</v>
      </c>
      <c r="G726" s="51" t="s">
        <v>2882</v>
      </c>
      <c r="H726" s="52"/>
    </row>
    <row r="727" spans="1:8" ht="13.5" hidden="1" x14ac:dyDescent="0.25">
      <c r="A727" s="48">
        <v>726</v>
      </c>
      <c r="B727" s="49" t="s">
        <v>141</v>
      </c>
      <c r="C727" s="49" t="s">
        <v>2127</v>
      </c>
      <c r="D727" s="49" t="s">
        <v>2883</v>
      </c>
      <c r="E727" s="49" t="s">
        <v>822</v>
      </c>
      <c r="F727" s="50" t="s">
        <v>2884</v>
      </c>
      <c r="G727" s="51" t="s">
        <v>2885</v>
      </c>
      <c r="H727" s="52"/>
    </row>
    <row r="728" spans="1:8" ht="13.5" hidden="1" x14ac:dyDescent="0.25">
      <c r="A728" s="48">
        <v>727</v>
      </c>
      <c r="B728" s="49" t="s">
        <v>141</v>
      </c>
      <c r="C728" s="49" t="s">
        <v>2127</v>
      </c>
      <c r="D728" s="49" t="s">
        <v>2732</v>
      </c>
      <c r="E728" s="49" t="s">
        <v>822</v>
      </c>
      <c r="F728" s="50" t="s">
        <v>2886</v>
      </c>
      <c r="G728" s="51" t="s">
        <v>2887</v>
      </c>
      <c r="H728" s="52"/>
    </row>
    <row r="729" spans="1:8" ht="13.5" hidden="1" x14ac:dyDescent="0.25">
      <c r="A729" s="48">
        <v>728</v>
      </c>
      <c r="B729" s="49" t="s">
        <v>141</v>
      </c>
      <c r="C729" s="49" t="s">
        <v>2127</v>
      </c>
      <c r="D729" s="49" t="s">
        <v>760</v>
      </c>
      <c r="E729" s="49" t="s">
        <v>822</v>
      </c>
      <c r="F729" s="50" t="s">
        <v>2888</v>
      </c>
      <c r="G729" s="51" t="s">
        <v>2889</v>
      </c>
      <c r="H729" s="52"/>
    </row>
    <row r="730" spans="1:8" ht="13.5" hidden="1" x14ac:dyDescent="0.25">
      <c r="A730" s="48">
        <v>729</v>
      </c>
      <c r="B730" s="49" t="s">
        <v>141</v>
      </c>
      <c r="C730" s="49" t="s">
        <v>2127</v>
      </c>
      <c r="D730" s="49" t="s">
        <v>2890</v>
      </c>
      <c r="E730" s="49" t="s">
        <v>822</v>
      </c>
      <c r="F730" s="50" t="s">
        <v>2891</v>
      </c>
      <c r="G730" s="51" t="s">
        <v>2892</v>
      </c>
      <c r="H730" s="52"/>
    </row>
    <row r="731" spans="1:8" ht="13.5" hidden="1" x14ac:dyDescent="0.25">
      <c r="A731" s="48">
        <v>730</v>
      </c>
      <c r="B731" s="49" t="s">
        <v>141</v>
      </c>
      <c r="C731" s="49" t="s">
        <v>2322</v>
      </c>
      <c r="D731" s="49" t="s">
        <v>1037</v>
      </c>
      <c r="E731" s="49" t="s">
        <v>870</v>
      </c>
      <c r="F731" s="50" t="s">
        <v>2893</v>
      </c>
      <c r="G731" s="51" t="s">
        <v>2894</v>
      </c>
      <c r="H731" s="52"/>
    </row>
    <row r="732" spans="1:8" ht="13.5" hidden="1" x14ac:dyDescent="0.25">
      <c r="A732" s="48">
        <v>731</v>
      </c>
      <c r="B732" s="49" t="s">
        <v>141</v>
      </c>
      <c r="C732" s="49" t="s">
        <v>2322</v>
      </c>
      <c r="D732" s="49" t="s">
        <v>2895</v>
      </c>
      <c r="E732" s="49" t="s">
        <v>822</v>
      </c>
      <c r="F732" s="50" t="s">
        <v>2896</v>
      </c>
      <c r="G732" s="51" t="s">
        <v>2897</v>
      </c>
      <c r="H732" s="52"/>
    </row>
    <row r="733" spans="1:8" ht="13.5" hidden="1" x14ac:dyDescent="0.25">
      <c r="A733" s="48">
        <v>732</v>
      </c>
      <c r="B733" s="49" t="s">
        <v>141</v>
      </c>
      <c r="C733" s="49" t="s">
        <v>2322</v>
      </c>
      <c r="D733" s="49" t="s">
        <v>2898</v>
      </c>
      <c r="E733" s="49" t="s">
        <v>716</v>
      </c>
      <c r="F733" s="50" t="s">
        <v>2899</v>
      </c>
      <c r="G733" s="51" t="s">
        <v>2900</v>
      </c>
      <c r="H733" s="52"/>
    </row>
    <row r="734" spans="1:8" ht="13.5" hidden="1" x14ac:dyDescent="0.25">
      <c r="A734" s="48">
        <v>733</v>
      </c>
      <c r="B734" s="49" t="s">
        <v>141</v>
      </c>
      <c r="C734" s="49" t="s">
        <v>2322</v>
      </c>
      <c r="D734" s="49" t="s">
        <v>2901</v>
      </c>
      <c r="E734" s="49" t="s">
        <v>716</v>
      </c>
      <c r="F734" s="50" t="s">
        <v>2902</v>
      </c>
      <c r="G734" s="51" t="s">
        <v>2903</v>
      </c>
      <c r="H734" s="52"/>
    </row>
    <row r="735" spans="1:8" ht="13.5" hidden="1" x14ac:dyDescent="0.25">
      <c r="A735" s="48">
        <v>734</v>
      </c>
      <c r="B735" s="49" t="s">
        <v>141</v>
      </c>
      <c r="C735" s="49" t="s">
        <v>2322</v>
      </c>
      <c r="D735" s="49" t="s">
        <v>961</v>
      </c>
      <c r="E735" s="49" t="s">
        <v>716</v>
      </c>
      <c r="F735" s="50" t="s">
        <v>2904</v>
      </c>
      <c r="G735" s="51" t="s">
        <v>2905</v>
      </c>
      <c r="H735" s="52"/>
    </row>
    <row r="736" spans="1:8" ht="13.5" hidden="1" x14ac:dyDescent="0.25">
      <c r="A736" s="48">
        <v>735</v>
      </c>
      <c r="B736" s="49" t="s">
        <v>141</v>
      </c>
      <c r="C736" s="49" t="s">
        <v>2322</v>
      </c>
      <c r="D736" s="49" t="s">
        <v>2906</v>
      </c>
      <c r="E736" s="49" t="s">
        <v>822</v>
      </c>
      <c r="F736" s="50" t="s">
        <v>2907</v>
      </c>
      <c r="G736" s="51" t="s">
        <v>2908</v>
      </c>
      <c r="H736" s="52"/>
    </row>
    <row r="737" spans="1:8" ht="13.5" hidden="1" x14ac:dyDescent="0.25">
      <c r="A737" s="48">
        <v>736</v>
      </c>
      <c r="B737" s="49" t="s">
        <v>141</v>
      </c>
      <c r="C737" s="49" t="s">
        <v>2322</v>
      </c>
      <c r="D737" s="49" t="s">
        <v>2909</v>
      </c>
      <c r="E737" s="49" t="s">
        <v>716</v>
      </c>
      <c r="F737" s="50" t="s">
        <v>2910</v>
      </c>
      <c r="G737" s="51" t="s">
        <v>2911</v>
      </c>
      <c r="H737" s="52"/>
    </row>
    <row r="738" spans="1:8" ht="13.5" hidden="1" x14ac:dyDescent="0.25">
      <c r="A738" s="48">
        <v>737</v>
      </c>
      <c r="B738" s="49" t="s">
        <v>141</v>
      </c>
      <c r="C738" s="49" t="s">
        <v>2322</v>
      </c>
      <c r="D738" s="49" t="s">
        <v>2912</v>
      </c>
      <c r="E738" s="49" t="s">
        <v>716</v>
      </c>
      <c r="F738" s="50" t="s">
        <v>2913</v>
      </c>
      <c r="G738" s="51" t="s">
        <v>2914</v>
      </c>
      <c r="H738" s="52"/>
    </row>
    <row r="739" spans="1:8" ht="13.5" hidden="1" x14ac:dyDescent="0.25">
      <c r="A739" s="48">
        <v>738</v>
      </c>
      <c r="B739" s="49" t="s">
        <v>141</v>
      </c>
      <c r="C739" s="49" t="s">
        <v>2322</v>
      </c>
      <c r="D739" s="49" t="s">
        <v>2915</v>
      </c>
      <c r="E739" s="49" t="s">
        <v>716</v>
      </c>
      <c r="F739" s="50" t="s">
        <v>2916</v>
      </c>
      <c r="G739" s="51" t="s">
        <v>2917</v>
      </c>
      <c r="H739" s="52"/>
    </row>
    <row r="740" spans="1:8" ht="13.5" hidden="1" x14ac:dyDescent="0.25">
      <c r="A740" s="48">
        <v>739</v>
      </c>
      <c r="B740" s="49" t="s">
        <v>141</v>
      </c>
      <c r="C740" s="49" t="s">
        <v>2322</v>
      </c>
      <c r="D740" s="49" t="s">
        <v>2918</v>
      </c>
      <c r="E740" s="49" t="s">
        <v>716</v>
      </c>
      <c r="F740" s="50" t="s">
        <v>2919</v>
      </c>
      <c r="G740" s="51" t="s">
        <v>2920</v>
      </c>
      <c r="H740" s="52"/>
    </row>
    <row r="741" spans="1:8" ht="13.5" hidden="1" x14ac:dyDescent="0.25">
      <c r="A741" s="48">
        <v>740</v>
      </c>
      <c r="B741" s="49" t="s">
        <v>141</v>
      </c>
      <c r="C741" s="49" t="s">
        <v>2322</v>
      </c>
      <c r="D741" s="49" t="s">
        <v>2921</v>
      </c>
      <c r="E741" s="49" t="s">
        <v>870</v>
      </c>
      <c r="F741" s="50" t="s">
        <v>2922</v>
      </c>
      <c r="G741" s="51" t="s">
        <v>2923</v>
      </c>
      <c r="H741" s="52"/>
    </row>
    <row r="742" spans="1:8" ht="13.5" hidden="1" x14ac:dyDescent="0.25">
      <c r="A742" s="48">
        <v>741</v>
      </c>
      <c r="B742" s="49" t="s">
        <v>141</v>
      </c>
      <c r="C742" s="49" t="s">
        <v>2322</v>
      </c>
      <c r="D742" s="49" t="s">
        <v>2924</v>
      </c>
      <c r="E742" s="49" t="s">
        <v>716</v>
      </c>
      <c r="F742" s="50" t="s">
        <v>2925</v>
      </c>
      <c r="G742" s="51" t="s">
        <v>2926</v>
      </c>
      <c r="H742" s="52"/>
    </row>
    <row r="743" spans="1:8" ht="13.5" hidden="1" x14ac:dyDescent="0.25">
      <c r="A743" s="48">
        <v>742</v>
      </c>
      <c r="B743" s="49" t="s">
        <v>141</v>
      </c>
      <c r="C743" s="49" t="s">
        <v>2372</v>
      </c>
      <c r="D743" s="49" t="s">
        <v>2685</v>
      </c>
      <c r="E743" s="49" t="s">
        <v>709</v>
      </c>
      <c r="F743" s="50" t="s">
        <v>2927</v>
      </c>
      <c r="G743" s="51" t="s">
        <v>2928</v>
      </c>
      <c r="H743" s="52"/>
    </row>
    <row r="744" spans="1:8" ht="13.5" hidden="1" x14ac:dyDescent="0.25">
      <c r="A744" s="48">
        <v>743</v>
      </c>
      <c r="B744" s="49" t="s">
        <v>141</v>
      </c>
      <c r="C744" s="49" t="s">
        <v>2372</v>
      </c>
      <c r="D744" s="49" t="s">
        <v>1742</v>
      </c>
      <c r="E744" s="49" t="s">
        <v>709</v>
      </c>
      <c r="F744" s="50" t="s">
        <v>2929</v>
      </c>
      <c r="G744" s="51" t="s">
        <v>2930</v>
      </c>
      <c r="H744" s="52"/>
    </row>
    <row r="745" spans="1:8" ht="13.5" hidden="1" x14ac:dyDescent="0.25">
      <c r="A745" s="48">
        <v>744</v>
      </c>
      <c r="B745" s="49" t="s">
        <v>141</v>
      </c>
      <c r="C745" s="49" t="s">
        <v>2372</v>
      </c>
      <c r="D745" s="49" t="s">
        <v>2931</v>
      </c>
      <c r="E745" s="49" t="s">
        <v>716</v>
      </c>
      <c r="F745" s="50" t="s">
        <v>2932</v>
      </c>
      <c r="G745" s="51" t="s">
        <v>2933</v>
      </c>
      <c r="H745" s="52"/>
    </row>
    <row r="746" spans="1:8" ht="13.5" hidden="1" x14ac:dyDescent="0.25">
      <c r="A746" s="48">
        <v>745</v>
      </c>
      <c r="B746" s="49" t="s">
        <v>141</v>
      </c>
      <c r="C746" s="49" t="s">
        <v>2372</v>
      </c>
      <c r="D746" s="49" t="s">
        <v>2524</v>
      </c>
      <c r="E746" s="49" t="s">
        <v>870</v>
      </c>
      <c r="F746" s="50" t="s">
        <v>2934</v>
      </c>
      <c r="G746" s="51" t="s">
        <v>2935</v>
      </c>
      <c r="H746" s="52"/>
    </row>
    <row r="747" spans="1:8" ht="13.5" hidden="1" x14ac:dyDescent="0.25">
      <c r="A747" s="48">
        <v>746</v>
      </c>
      <c r="B747" s="49" t="s">
        <v>141</v>
      </c>
      <c r="C747" s="49" t="s">
        <v>2372</v>
      </c>
      <c r="D747" s="49" t="s">
        <v>2936</v>
      </c>
      <c r="E747" s="49" t="s">
        <v>974</v>
      </c>
      <c r="F747" s="50" t="s">
        <v>2937</v>
      </c>
      <c r="G747" s="51" t="s">
        <v>2938</v>
      </c>
      <c r="H747" s="52"/>
    </row>
    <row r="748" spans="1:8" ht="13.5" hidden="1" x14ac:dyDescent="0.25">
      <c r="A748" s="48">
        <v>747</v>
      </c>
      <c r="B748" s="49" t="s">
        <v>141</v>
      </c>
      <c r="C748" s="49" t="s">
        <v>2372</v>
      </c>
      <c r="D748" s="49" t="s">
        <v>2402</v>
      </c>
      <c r="E748" s="49" t="s">
        <v>709</v>
      </c>
      <c r="F748" s="50" t="s">
        <v>2939</v>
      </c>
      <c r="G748" s="51" t="s">
        <v>2940</v>
      </c>
      <c r="H748" s="52"/>
    </row>
    <row r="749" spans="1:8" ht="13.5" hidden="1" x14ac:dyDescent="0.25">
      <c r="A749" s="48">
        <v>748</v>
      </c>
      <c r="B749" s="49" t="s">
        <v>141</v>
      </c>
      <c r="C749" s="49" t="s">
        <v>2372</v>
      </c>
      <c r="D749" s="49" t="s">
        <v>2941</v>
      </c>
      <c r="E749" s="49" t="s">
        <v>709</v>
      </c>
      <c r="F749" s="50" t="s">
        <v>2942</v>
      </c>
      <c r="G749" s="51" t="s">
        <v>2943</v>
      </c>
      <c r="H749" s="52"/>
    </row>
    <row r="750" spans="1:8" ht="13.5" hidden="1" x14ac:dyDescent="0.25">
      <c r="A750" s="48">
        <v>749</v>
      </c>
      <c r="B750" s="49" t="s">
        <v>141</v>
      </c>
      <c r="C750" s="49" t="s">
        <v>2372</v>
      </c>
      <c r="D750" s="49" t="s">
        <v>2944</v>
      </c>
      <c r="E750" s="49" t="s">
        <v>709</v>
      </c>
      <c r="F750" s="50" t="s">
        <v>2945</v>
      </c>
      <c r="G750" s="51" t="s">
        <v>2946</v>
      </c>
      <c r="H750" s="52"/>
    </row>
    <row r="751" spans="1:8" ht="13.5" hidden="1" x14ac:dyDescent="0.25">
      <c r="A751" s="48">
        <v>750</v>
      </c>
      <c r="B751" s="49" t="s">
        <v>141</v>
      </c>
      <c r="C751" s="49" t="s">
        <v>2372</v>
      </c>
      <c r="D751" s="49" t="s">
        <v>2947</v>
      </c>
      <c r="E751" s="49" t="s">
        <v>709</v>
      </c>
      <c r="F751" s="50" t="s">
        <v>2948</v>
      </c>
      <c r="G751" s="51" t="s">
        <v>2949</v>
      </c>
      <c r="H751" s="52"/>
    </row>
    <row r="752" spans="1:8" ht="13.5" hidden="1" x14ac:dyDescent="0.25">
      <c r="A752" s="48">
        <v>751</v>
      </c>
      <c r="B752" s="49" t="s">
        <v>141</v>
      </c>
      <c r="C752" s="49" t="s">
        <v>2372</v>
      </c>
      <c r="D752" s="49" t="s">
        <v>1423</v>
      </c>
      <c r="E752" s="49" t="s">
        <v>716</v>
      </c>
      <c r="F752" s="50" t="s">
        <v>2950</v>
      </c>
      <c r="G752" s="51" t="s">
        <v>2951</v>
      </c>
      <c r="H752" s="52"/>
    </row>
    <row r="753" spans="1:8" ht="13.5" hidden="1" x14ac:dyDescent="0.25">
      <c r="A753" s="48">
        <v>752</v>
      </c>
      <c r="B753" s="49" t="s">
        <v>141</v>
      </c>
      <c r="C753" s="49" t="s">
        <v>2372</v>
      </c>
      <c r="D753" s="49" t="s">
        <v>2952</v>
      </c>
      <c r="E753" s="49" t="s">
        <v>822</v>
      </c>
      <c r="F753" s="50" t="s">
        <v>2953</v>
      </c>
      <c r="G753" s="51" t="s">
        <v>2954</v>
      </c>
      <c r="H753" s="52"/>
    </row>
    <row r="754" spans="1:8" ht="13.5" hidden="1" x14ac:dyDescent="0.25">
      <c r="A754" s="48">
        <v>753</v>
      </c>
      <c r="B754" s="49" t="s">
        <v>141</v>
      </c>
      <c r="C754" s="49" t="s">
        <v>2372</v>
      </c>
      <c r="D754" s="49" t="s">
        <v>2955</v>
      </c>
      <c r="E754" s="49" t="s">
        <v>716</v>
      </c>
      <c r="F754" s="50" t="s">
        <v>2956</v>
      </c>
      <c r="G754" s="51" t="s">
        <v>2957</v>
      </c>
      <c r="H754" s="52"/>
    </row>
    <row r="755" spans="1:8" ht="13.5" hidden="1" x14ac:dyDescent="0.25">
      <c r="A755" s="48">
        <v>754</v>
      </c>
      <c r="B755" s="49" t="s">
        <v>141</v>
      </c>
      <c r="C755" s="49" t="s">
        <v>2372</v>
      </c>
      <c r="D755" s="49" t="s">
        <v>2958</v>
      </c>
      <c r="E755" s="49" t="s">
        <v>709</v>
      </c>
      <c r="F755" s="50" t="s">
        <v>2959</v>
      </c>
      <c r="G755" s="51" t="s">
        <v>2960</v>
      </c>
      <c r="H755" s="52"/>
    </row>
    <row r="756" spans="1:8" ht="13.5" hidden="1" x14ac:dyDescent="0.25">
      <c r="A756" s="48">
        <v>755</v>
      </c>
      <c r="B756" s="49" t="s">
        <v>141</v>
      </c>
      <c r="C756" s="49" t="s">
        <v>2372</v>
      </c>
      <c r="D756" s="49" t="s">
        <v>2961</v>
      </c>
      <c r="E756" s="49" t="s">
        <v>709</v>
      </c>
      <c r="F756" s="50" t="s">
        <v>2962</v>
      </c>
      <c r="G756" s="51" t="s">
        <v>2963</v>
      </c>
      <c r="H756" s="52"/>
    </row>
    <row r="757" spans="1:8" ht="13.5" hidden="1" x14ac:dyDescent="0.25">
      <c r="A757" s="48">
        <v>756</v>
      </c>
      <c r="B757" s="49" t="s">
        <v>141</v>
      </c>
      <c r="C757" s="49" t="s">
        <v>2372</v>
      </c>
      <c r="D757" s="49" t="s">
        <v>2964</v>
      </c>
      <c r="E757" s="49" t="s">
        <v>802</v>
      </c>
      <c r="F757" s="50" t="s">
        <v>2965</v>
      </c>
      <c r="G757" s="51" t="s">
        <v>2966</v>
      </c>
      <c r="H757" s="52"/>
    </row>
    <row r="758" spans="1:8" ht="13.5" hidden="1" x14ac:dyDescent="0.25">
      <c r="A758" s="48">
        <v>757</v>
      </c>
      <c r="B758" s="49" t="s">
        <v>141</v>
      </c>
      <c r="C758" s="49" t="s">
        <v>2372</v>
      </c>
      <c r="D758" s="49" t="s">
        <v>2967</v>
      </c>
      <c r="E758" s="49" t="s">
        <v>709</v>
      </c>
      <c r="F758" s="50" t="s">
        <v>2968</v>
      </c>
      <c r="G758" s="51" t="s">
        <v>2969</v>
      </c>
      <c r="H758" s="52"/>
    </row>
    <row r="759" spans="1:8" ht="13.5" hidden="1" x14ac:dyDescent="0.25">
      <c r="A759" s="48">
        <v>758</v>
      </c>
      <c r="B759" s="49" t="s">
        <v>141</v>
      </c>
      <c r="C759" s="49" t="s">
        <v>2372</v>
      </c>
      <c r="D759" s="49" t="s">
        <v>2970</v>
      </c>
      <c r="E759" s="49" t="s">
        <v>709</v>
      </c>
      <c r="F759" s="50" t="s">
        <v>2971</v>
      </c>
      <c r="G759" s="51" t="s">
        <v>2972</v>
      </c>
      <c r="H759" s="52"/>
    </row>
    <row r="760" spans="1:8" ht="13.5" hidden="1" x14ac:dyDescent="0.25">
      <c r="A760" s="48">
        <v>759</v>
      </c>
      <c r="B760" s="49" t="s">
        <v>141</v>
      </c>
      <c r="C760" s="49" t="s">
        <v>2372</v>
      </c>
      <c r="D760" s="49" t="s">
        <v>2973</v>
      </c>
      <c r="E760" s="49" t="s">
        <v>822</v>
      </c>
      <c r="F760" s="50" t="s">
        <v>2974</v>
      </c>
      <c r="G760" s="51" t="s">
        <v>2975</v>
      </c>
      <c r="H760" s="52"/>
    </row>
    <row r="761" spans="1:8" ht="13.5" hidden="1" x14ac:dyDescent="0.25">
      <c r="A761" s="48">
        <v>760</v>
      </c>
      <c r="B761" s="49" t="s">
        <v>141</v>
      </c>
      <c r="C761" s="49" t="s">
        <v>2372</v>
      </c>
      <c r="D761" s="49" t="s">
        <v>2976</v>
      </c>
      <c r="E761" s="49" t="s">
        <v>716</v>
      </c>
      <c r="F761" s="50" t="s">
        <v>2977</v>
      </c>
      <c r="G761" s="51" t="s">
        <v>2978</v>
      </c>
      <c r="H761" s="52"/>
    </row>
    <row r="762" spans="1:8" ht="13.5" hidden="1" x14ac:dyDescent="0.25">
      <c r="A762" s="48">
        <v>761</v>
      </c>
      <c r="B762" s="49" t="s">
        <v>141</v>
      </c>
      <c r="C762" s="49" t="s">
        <v>2372</v>
      </c>
      <c r="D762" s="49" t="s">
        <v>2979</v>
      </c>
      <c r="E762" s="49" t="s">
        <v>716</v>
      </c>
      <c r="F762" s="50" t="s">
        <v>2980</v>
      </c>
      <c r="G762" s="51" t="s">
        <v>2981</v>
      </c>
      <c r="H762" s="52"/>
    </row>
    <row r="763" spans="1:8" ht="13.5" hidden="1" x14ac:dyDescent="0.25">
      <c r="A763" s="48">
        <v>762</v>
      </c>
      <c r="B763" s="49" t="s">
        <v>141</v>
      </c>
      <c r="C763" s="49" t="s">
        <v>2372</v>
      </c>
      <c r="D763" s="49" t="s">
        <v>1648</v>
      </c>
      <c r="E763" s="49" t="s">
        <v>716</v>
      </c>
      <c r="F763" s="50" t="s">
        <v>2982</v>
      </c>
      <c r="G763" s="51" t="s">
        <v>2983</v>
      </c>
      <c r="H763" s="52"/>
    </row>
    <row r="764" spans="1:8" ht="13.5" hidden="1" x14ac:dyDescent="0.25">
      <c r="A764" s="48">
        <v>763</v>
      </c>
      <c r="B764" s="49" t="s">
        <v>141</v>
      </c>
      <c r="C764" s="49" t="s">
        <v>2372</v>
      </c>
      <c r="D764" s="49" t="s">
        <v>2984</v>
      </c>
      <c r="E764" s="49" t="s">
        <v>716</v>
      </c>
      <c r="F764" s="50" t="s">
        <v>2985</v>
      </c>
      <c r="G764" s="51" t="s">
        <v>2986</v>
      </c>
      <c r="H764" s="52"/>
    </row>
    <row r="765" spans="1:8" ht="13.5" hidden="1" x14ac:dyDescent="0.25">
      <c r="A765" s="48">
        <v>764</v>
      </c>
      <c r="B765" s="49" t="s">
        <v>141</v>
      </c>
      <c r="C765" s="49" t="s">
        <v>2372</v>
      </c>
      <c r="D765" s="49" t="s">
        <v>2987</v>
      </c>
      <c r="E765" s="49" t="s">
        <v>716</v>
      </c>
      <c r="F765" s="50" t="s">
        <v>2988</v>
      </c>
      <c r="G765" s="51" t="s">
        <v>2989</v>
      </c>
      <c r="H765" s="52"/>
    </row>
    <row r="766" spans="1:8" ht="13.5" hidden="1" x14ac:dyDescent="0.25">
      <c r="A766" s="48">
        <v>765</v>
      </c>
      <c r="B766" s="49" t="s">
        <v>141</v>
      </c>
      <c r="C766" s="49" t="s">
        <v>2372</v>
      </c>
      <c r="D766" s="49" t="s">
        <v>2990</v>
      </c>
      <c r="E766" s="49" t="s">
        <v>736</v>
      </c>
      <c r="F766" s="50" t="s">
        <v>2991</v>
      </c>
      <c r="G766" s="51" t="s">
        <v>2992</v>
      </c>
      <c r="H766" s="52"/>
    </row>
    <row r="767" spans="1:8" ht="13.5" hidden="1" x14ac:dyDescent="0.25">
      <c r="A767" s="48">
        <v>766</v>
      </c>
      <c r="B767" s="49" t="s">
        <v>141</v>
      </c>
      <c r="C767" s="49" t="s">
        <v>2372</v>
      </c>
      <c r="D767" s="49" t="s">
        <v>952</v>
      </c>
      <c r="E767" s="49" t="s">
        <v>1164</v>
      </c>
      <c r="F767" s="50" t="s">
        <v>2993</v>
      </c>
      <c r="G767" s="51" t="s">
        <v>2994</v>
      </c>
      <c r="H767" s="52"/>
    </row>
    <row r="768" spans="1:8" ht="13.5" hidden="1" x14ac:dyDescent="0.25">
      <c r="A768" s="48">
        <v>767</v>
      </c>
      <c r="B768" s="49" t="s">
        <v>141</v>
      </c>
      <c r="C768" s="49" t="s">
        <v>2372</v>
      </c>
      <c r="D768" s="49" t="s">
        <v>2995</v>
      </c>
      <c r="E768" s="49" t="s">
        <v>716</v>
      </c>
      <c r="F768" s="50" t="s">
        <v>2996</v>
      </c>
      <c r="G768" s="51" t="s">
        <v>2997</v>
      </c>
      <c r="H768" s="52"/>
    </row>
    <row r="769" spans="1:8" ht="13.5" hidden="1" x14ac:dyDescent="0.25">
      <c r="A769" s="48">
        <v>768</v>
      </c>
      <c r="B769" s="49" t="s">
        <v>141</v>
      </c>
      <c r="C769" s="49" t="s">
        <v>2372</v>
      </c>
      <c r="D769" s="49" t="s">
        <v>2998</v>
      </c>
      <c r="E769" s="49" t="s">
        <v>709</v>
      </c>
      <c r="F769" s="50" t="s">
        <v>2999</v>
      </c>
      <c r="G769" s="51" t="s">
        <v>3000</v>
      </c>
      <c r="H769" s="52"/>
    </row>
    <row r="770" spans="1:8" ht="13.5" hidden="1" x14ac:dyDescent="0.25">
      <c r="A770" s="48">
        <v>769</v>
      </c>
      <c r="B770" s="49" t="s">
        <v>141</v>
      </c>
      <c r="C770" s="49" t="s">
        <v>2372</v>
      </c>
      <c r="D770" s="49" t="s">
        <v>3001</v>
      </c>
      <c r="E770" s="49" t="s">
        <v>918</v>
      </c>
      <c r="F770" s="50" t="s">
        <v>3002</v>
      </c>
      <c r="G770" s="51" t="s">
        <v>3003</v>
      </c>
      <c r="H770" s="52"/>
    </row>
    <row r="771" spans="1:8" ht="13.5" hidden="1" x14ac:dyDescent="0.25">
      <c r="A771" s="48">
        <v>770</v>
      </c>
      <c r="B771" s="49" t="s">
        <v>141</v>
      </c>
      <c r="C771" s="49" t="s">
        <v>2372</v>
      </c>
      <c r="D771" s="49" t="s">
        <v>3004</v>
      </c>
      <c r="E771" s="49" t="s">
        <v>729</v>
      </c>
      <c r="F771" s="50" t="s">
        <v>3005</v>
      </c>
      <c r="G771" s="51" t="s">
        <v>3006</v>
      </c>
      <c r="H771" s="52"/>
    </row>
    <row r="772" spans="1:8" ht="13.5" hidden="1" x14ac:dyDescent="0.25">
      <c r="A772" s="48">
        <v>771</v>
      </c>
      <c r="B772" s="49" t="s">
        <v>141</v>
      </c>
      <c r="C772" s="49" t="s">
        <v>2372</v>
      </c>
      <c r="D772" s="49" t="s">
        <v>1673</v>
      </c>
      <c r="E772" s="49" t="s">
        <v>709</v>
      </c>
      <c r="F772" s="50" t="s">
        <v>3007</v>
      </c>
      <c r="G772" s="51" t="s">
        <v>3008</v>
      </c>
      <c r="H772" s="52"/>
    </row>
    <row r="773" spans="1:8" ht="13.5" hidden="1" x14ac:dyDescent="0.25">
      <c r="A773" s="48">
        <v>772</v>
      </c>
      <c r="B773" s="49" t="s">
        <v>141</v>
      </c>
      <c r="C773" s="49" t="s">
        <v>2372</v>
      </c>
      <c r="D773" s="49" t="s">
        <v>3009</v>
      </c>
      <c r="E773" s="49" t="s">
        <v>716</v>
      </c>
      <c r="F773" s="50" t="s">
        <v>3010</v>
      </c>
      <c r="G773" s="51" t="s">
        <v>3011</v>
      </c>
      <c r="H773" s="52"/>
    </row>
    <row r="774" spans="1:8" ht="13.5" hidden="1" x14ac:dyDescent="0.25">
      <c r="A774" s="48">
        <v>773</v>
      </c>
      <c r="B774" s="49" t="s">
        <v>141</v>
      </c>
      <c r="C774" s="49" t="s">
        <v>2372</v>
      </c>
      <c r="D774" s="49" t="s">
        <v>3012</v>
      </c>
      <c r="E774" s="49" t="s">
        <v>709</v>
      </c>
      <c r="F774" s="50" t="s">
        <v>3013</v>
      </c>
      <c r="G774" s="51" t="s">
        <v>3014</v>
      </c>
      <c r="H774" s="52"/>
    </row>
    <row r="775" spans="1:8" ht="13.5" hidden="1" x14ac:dyDescent="0.25">
      <c r="A775" s="48">
        <v>774</v>
      </c>
      <c r="B775" s="49" t="s">
        <v>141</v>
      </c>
      <c r="C775" s="49" t="s">
        <v>2372</v>
      </c>
      <c r="D775" s="49" t="s">
        <v>3015</v>
      </c>
      <c r="E775" s="49" t="s">
        <v>716</v>
      </c>
      <c r="F775" s="50" t="s">
        <v>3016</v>
      </c>
      <c r="G775" s="51" t="s">
        <v>3017</v>
      </c>
      <c r="H775" s="52"/>
    </row>
    <row r="776" spans="1:8" ht="13.5" hidden="1" x14ac:dyDescent="0.25">
      <c r="A776" s="48">
        <v>775</v>
      </c>
      <c r="B776" s="49" t="s">
        <v>141</v>
      </c>
      <c r="C776" s="49" t="s">
        <v>2372</v>
      </c>
      <c r="D776" s="49" t="s">
        <v>3018</v>
      </c>
      <c r="E776" s="49" t="s">
        <v>1012</v>
      </c>
      <c r="F776" s="50" t="s">
        <v>3019</v>
      </c>
      <c r="G776" s="51" t="s">
        <v>3020</v>
      </c>
      <c r="H776" s="52"/>
    </row>
    <row r="777" spans="1:8" ht="13.5" hidden="1" x14ac:dyDescent="0.25">
      <c r="A777" s="48">
        <v>776</v>
      </c>
      <c r="B777" s="49" t="s">
        <v>141</v>
      </c>
      <c r="C777" s="49" t="s">
        <v>2372</v>
      </c>
      <c r="D777" s="49" t="s">
        <v>1730</v>
      </c>
      <c r="E777" s="49" t="s">
        <v>1181</v>
      </c>
      <c r="F777" s="50" t="s">
        <v>3021</v>
      </c>
      <c r="G777" s="51" t="s">
        <v>3022</v>
      </c>
      <c r="H777" s="52"/>
    </row>
    <row r="778" spans="1:8" ht="13.5" hidden="1" x14ac:dyDescent="0.25">
      <c r="A778" s="48">
        <v>777</v>
      </c>
      <c r="B778" s="49" t="s">
        <v>141</v>
      </c>
      <c r="C778" s="49" t="s">
        <v>2372</v>
      </c>
      <c r="D778" s="49" t="s">
        <v>3023</v>
      </c>
      <c r="E778" s="49" t="s">
        <v>802</v>
      </c>
      <c r="F778" s="50" t="s">
        <v>3024</v>
      </c>
      <c r="G778" s="51" t="s">
        <v>3025</v>
      </c>
      <c r="H778" s="52"/>
    </row>
    <row r="779" spans="1:8" ht="13.5" hidden="1" x14ac:dyDescent="0.25">
      <c r="A779" s="48">
        <v>778</v>
      </c>
      <c r="B779" s="49" t="s">
        <v>141</v>
      </c>
      <c r="C779" s="49" t="s">
        <v>2372</v>
      </c>
      <c r="D779" s="49" t="s">
        <v>3026</v>
      </c>
      <c r="E779" s="49" t="s">
        <v>716</v>
      </c>
      <c r="F779" s="50" t="s">
        <v>3027</v>
      </c>
      <c r="G779" s="51" t="s">
        <v>3028</v>
      </c>
      <c r="H779" s="52"/>
    </row>
    <row r="780" spans="1:8" ht="13.5" hidden="1" x14ac:dyDescent="0.25">
      <c r="A780" s="48">
        <v>779</v>
      </c>
      <c r="B780" s="49" t="s">
        <v>141</v>
      </c>
      <c r="C780" s="49" t="s">
        <v>2372</v>
      </c>
      <c r="D780" s="49" t="s">
        <v>3029</v>
      </c>
      <c r="E780" s="49" t="s">
        <v>1028</v>
      </c>
      <c r="F780" s="50" t="s">
        <v>3030</v>
      </c>
      <c r="G780" s="51" t="s">
        <v>3031</v>
      </c>
      <c r="H780" s="52"/>
    </row>
    <row r="781" spans="1:8" ht="13.5" hidden="1" x14ac:dyDescent="0.25">
      <c r="A781" s="48">
        <v>780</v>
      </c>
      <c r="B781" s="49" t="s">
        <v>141</v>
      </c>
      <c r="C781" s="49" t="s">
        <v>2372</v>
      </c>
      <c r="D781" s="49" t="s">
        <v>3032</v>
      </c>
      <c r="E781" s="49" t="s">
        <v>709</v>
      </c>
      <c r="F781" s="50" t="s">
        <v>3033</v>
      </c>
      <c r="G781" s="51" t="s">
        <v>3034</v>
      </c>
      <c r="H781" s="52"/>
    </row>
    <row r="782" spans="1:8" ht="13.5" hidden="1" x14ac:dyDescent="0.25">
      <c r="A782" s="48">
        <v>781</v>
      </c>
      <c r="B782" s="49" t="s">
        <v>141</v>
      </c>
      <c r="C782" s="49" t="s">
        <v>2372</v>
      </c>
      <c r="D782" s="49" t="s">
        <v>3035</v>
      </c>
      <c r="E782" s="49" t="s">
        <v>716</v>
      </c>
      <c r="F782" s="50" t="s">
        <v>3036</v>
      </c>
      <c r="G782" s="51" t="s">
        <v>3037</v>
      </c>
      <c r="H782" s="52"/>
    </row>
    <row r="783" spans="1:8" ht="13.5" hidden="1" x14ac:dyDescent="0.25">
      <c r="A783" s="48">
        <v>782</v>
      </c>
      <c r="B783" s="49" t="s">
        <v>141</v>
      </c>
      <c r="C783" s="49" t="s">
        <v>2372</v>
      </c>
      <c r="D783" s="49" t="s">
        <v>3038</v>
      </c>
      <c r="E783" s="49" t="s">
        <v>716</v>
      </c>
      <c r="F783" s="50" t="s">
        <v>3039</v>
      </c>
      <c r="G783" s="51" t="s">
        <v>3040</v>
      </c>
      <c r="H783" s="52"/>
    </row>
    <row r="784" spans="1:8" ht="13.5" hidden="1" x14ac:dyDescent="0.25">
      <c r="A784" s="48">
        <v>783</v>
      </c>
      <c r="B784" s="49" t="s">
        <v>141</v>
      </c>
      <c r="C784" s="49" t="s">
        <v>2372</v>
      </c>
      <c r="D784" s="49" t="s">
        <v>3041</v>
      </c>
      <c r="E784" s="49" t="s">
        <v>709</v>
      </c>
      <c r="F784" s="50" t="s">
        <v>3042</v>
      </c>
      <c r="G784" s="51" t="s">
        <v>3043</v>
      </c>
      <c r="H784" s="52"/>
    </row>
    <row r="785" spans="1:8" ht="13.5" hidden="1" x14ac:dyDescent="0.25">
      <c r="A785" s="48">
        <v>784</v>
      </c>
      <c r="B785" s="49" t="s">
        <v>141</v>
      </c>
      <c r="C785" s="49" t="s">
        <v>2372</v>
      </c>
      <c r="D785" s="49" t="s">
        <v>3044</v>
      </c>
      <c r="E785" s="49" t="s">
        <v>870</v>
      </c>
      <c r="F785" s="50" t="s">
        <v>3045</v>
      </c>
      <c r="G785" s="51" t="s">
        <v>3046</v>
      </c>
      <c r="H785" s="52"/>
    </row>
    <row r="786" spans="1:8" ht="13.5" hidden="1" x14ac:dyDescent="0.25">
      <c r="A786" s="48">
        <v>785</v>
      </c>
      <c r="B786" s="49" t="s">
        <v>141</v>
      </c>
      <c r="C786" s="49" t="s">
        <v>2372</v>
      </c>
      <c r="D786" s="49" t="s">
        <v>3047</v>
      </c>
      <c r="E786" s="49" t="s">
        <v>716</v>
      </c>
      <c r="F786" s="50" t="s">
        <v>3048</v>
      </c>
      <c r="G786" s="51" t="s">
        <v>3049</v>
      </c>
      <c r="H786" s="52"/>
    </row>
    <row r="787" spans="1:8" ht="13.5" hidden="1" x14ac:dyDescent="0.25">
      <c r="A787" s="48">
        <v>786</v>
      </c>
      <c r="B787" s="49" t="s">
        <v>141</v>
      </c>
      <c r="C787" s="49" t="s">
        <v>2372</v>
      </c>
      <c r="D787" s="49" t="s">
        <v>3050</v>
      </c>
      <c r="E787" s="49" t="s">
        <v>716</v>
      </c>
      <c r="F787" s="50" t="s">
        <v>3051</v>
      </c>
      <c r="G787" s="51" t="s">
        <v>3052</v>
      </c>
      <c r="H787" s="52"/>
    </row>
    <row r="788" spans="1:8" ht="13.5" hidden="1" x14ac:dyDescent="0.25">
      <c r="A788" s="48">
        <v>787</v>
      </c>
      <c r="B788" s="49" t="s">
        <v>141</v>
      </c>
      <c r="C788" s="49" t="s">
        <v>3053</v>
      </c>
      <c r="D788" s="49" t="s">
        <v>3054</v>
      </c>
      <c r="E788" s="49" t="s">
        <v>812</v>
      </c>
      <c r="F788" s="50" t="s">
        <v>3055</v>
      </c>
      <c r="G788" s="51" t="s">
        <v>3056</v>
      </c>
      <c r="H788" s="52"/>
    </row>
    <row r="789" spans="1:8" ht="13.5" hidden="1" x14ac:dyDescent="0.25">
      <c r="A789" s="48">
        <v>788</v>
      </c>
      <c r="B789" s="49" t="s">
        <v>141</v>
      </c>
      <c r="C789" s="49" t="s">
        <v>3053</v>
      </c>
      <c r="D789" s="49" t="s">
        <v>753</v>
      </c>
      <c r="E789" s="49" t="s">
        <v>709</v>
      </c>
      <c r="F789" s="50" t="s">
        <v>3057</v>
      </c>
      <c r="G789" s="51" t="s">
        <v>3058</v>
      </c>
      <c r="H789" s="52"/>
    </row>
    <row r="790" spans="1:8" ht="13.5" hidden="1" x14ac:dyDescent="0.25">
      <c r="A790" s="48">
        <v>789</v>
      </c>
      <c r="B790" s="49" t="s">
        <v>141</v>
      </c>
      <c r="C790" s="49" t="s">
        <v>3053</v>
      </c>
      <c r="D790" s="49" t="s">
        <v>735</v>
      </c>
      <c r="E790" s="49" t="s">
        <v>709</v>
      </c>
      <c r="F790" s="50" t="s">
        <v>3059</v>
      </c>
      <c r="G790" s="51" t="s">
        <v>3060</v>
      </c>
      <c r="H790" s="52"/>
    </row>
    <row r="791" spans="1:8" ht="13.5" hidden="1" x14ac:dyDescent="0.25">
      <c r="A791" s="48">
        <v>790</v>
      </c>
      <c r="B791" s="49" t="s">
        <v>141</v>
      </c>
      <c r="C791" s="49" t="s">
        <v>3053</v>
      </c>
      <c r="D791" s="49" t="s">
        <v>3061</v>
      </c>
      <c r="E791" s="49" t="s">
        <v>716</v>
      </c>
      <c r="F791" s="50" t="s">
        <v>3062</v>
      </c>
      <c r="G791" s="51" t="s">
        <v>3063</v>
      </c>
      <c r="H791" s="52"/>
    </row>
    <row r="792" spans="1:8" ht="13.5" hidden="1" x14ac:dyDescent="0.25">
      <c r="A792" s="48">
        <v>791</v>
      </c>
      <c r="B792" s="49" t="s">
        <v>141</v>
      </c>
      <c r="C792" s="49" t="s">
        <v>3053</v>
      </c>
      <c r="D792" s="49" t="s">
        <v>3064</v>
      </c>
      <c r="E792" s="49" t="s">
        <v>709</v>
      </c>
      <c r="F792" s="50" t="s">
        <v>3065</v>
      </c>
      <c r="G792" s="51" t="s">
        <v>3066</v>
      </c>
      <c r="H792" s="52"/>
    </row>
    <row r="793" spans="1:8" ht="13.5" hidden="1" x14ac:dyDescent="0.25">
      <c r="A793" s="48">
        <v>792</v>
      </c>
      <c r="B793" s="49" t="s">
        <v>141</v>
      </c>
      <c r="C793" s="49" t="s">
        <v>3053</v>
      </c>
      <c r="D793" s="49" t="s">
        <v>1860</v>
      </c>
      <c r="E793" s="49" t="s">
        <v>716</v>
      </c>
      <c r="F793" s="50" t="s">
        <v>3067</v>
      </c>
      <c r="G793" s="51" t="s">
        <v>3068</v>
      </c>
      <c r="H793" s="52"/>
    </row>
    <row r="794" spans="1:8" ht="13.5" hidden="1" x14ac:dyDescent="0.25">
      <c r="A794" s="48">
        <v>793</v>
      </c>
      <c r="B794" s="49" t="s">
        <v>141</v>
      </c>
      <c r="C794" s="49" t="s">
        <v>3053</v>
      </c>
      <c r="D794" s="49" t="s">
        <v>3069</v>
      </c>
      <c r="E794" s="49" t="s">
        <v>729</v>
      </c>
      <c r="F794" s="50" t="s">
        <v>3070</v>
      </c>
      <c r="G794" s="51" t="s">
        <v>3071</v>
      </c>
      <c r="H794" s="52"/>
    </row>
    <row r="795" spans="1:8" ht="13.5" hidden="1" x14ac:dyDescent="0.25">
      <c r="A795" s="48">
        <v>794</v>
      </c>
      <c r="B795" s="49" t="s">
        <v>141</v>
      </c>
      <c r="C795" s="49" t="s">
        <v>3053</v>
      </c>
      <c r="D795" s="49" t="s">
        <v>3072</v>
      </c>
      <c r="E795" s="49" t="s">
        <v>729</v>
      </c>
      <c r="F795" s="50" t="s">
        <v>3073</v>
      </c>
      <c r="G795" s="51" t="s">
        <v>3074</v>
      </c>
      <c r="H795" s="52"/>
    </row>
    <row r="796" spans="1:8" ht="13.5" hidden="1" x14ac:dyDescent="0.25">
      <c r="A796" s="48">
        <v>795</v>
      </c>
      <c r="B796" s="49" t="s">
        <v>141</v>
      </c>
      <c r="C796" s="49" t="s">
        <v>3053</v>
      </c>
      <c r="D796" s="49" t="s">
        <v>3075</v>
      </c>
      <c r="E796" s="49" t="s">
        <v>709</v>
      </c>
      <c r="F796" s="50" t="s">
        <v>3076</v>
      </c>
      <c r="G796" s="51" t="s">
        <v>3077</v>
      </c>
      <c r="H796" s="52"/>
    </row>
    <row r="797" spans="1:8" ht="13.5" hidden="1" x14ac:dyDescent="0.25">
      <c r="A797" s="48">
        <v>796</v>
      </c>
      <c r="B797" s="49" t="s">
        <v>141</v>
      </c>
      <c r="C797" s="49" t="s">
        <v>3053</v>
      </c>
      <c r="D797" s="49" t="s">
        <v>3078</v>
      </c>
      <c r="E797" s="49" t="s">
        <v>709</v>
      </c>
      <c r="F797" s="50" t="s">
        <v>3079</v>
      </c>
      <c r="G797" s="51" t="s">
        <v>3080</v>
      </c>
      <c r="H797" s="52"/>
    </row>
    <row r="798" spans="1:8" ht="13.5" hidden="1" x14ac:dyDescent="0.25">
      <c r="A798" s="48">
        <v>797</v>
      </c>
      <c r="B798" s="49" t="s">
        <v>141</v>
      </c>
      <c r="C798" s="49" t="s">
        <v>3053</v>
      </c>
      <c r="D798" s="49" t="s">
        <v>3081</v>
      </c>
      <c r="E798" s="49" t="s">
        <v>716</v>
      </c>
      <c r="F798" s="50" t="s">
        <v>3082</v>
      </c>
      <c r="G798" s="51" t="s">
        <v>3083</v>
      </c>
      <c r="H798" s="52"/>
    </row>
    <row r="799" spans="1:8" ht="13.5" hidden="1" x14ac:dyDescent="0.25">
      <c r="A799" s="48">
        <v>798</v>
      </c>
      <c r="B799" s="49" t="s">
        <v>141</v>
      </c>
      <c r="C799" s="49" t="s">
        <v>3053</v>
      </c>
      <c r="D799" s="49" t="s">
        <v>3084</v>
      </c>
      <c r="E799" s="49" t="s">
        <v>729</v>
      </c>
      <c r="F799" s="50" t="s">
        <v>3085</v>
      </c>
      <c r="G799" s="51" t="s">
        <v>3086</v>
      </c>
      <c r="H799" s="52"/>
    </row>
    <row r="800" spans="1:8" ht="13.5" hidden="1" x14ac:dyDescent="0.25">
      <c r="A800" s="48">
        <v>799</v>
      </c>
      <c r="B800" s="49" t="s">
        <v>141</v>
      </c>
      <c r="C800" s="49" t="s">
        <v>3053</v>
      </c>
      <c r="D800" s="49" t="s">
        <v>3087</v>
      </c>
      <c r="E800" s="49" t="s">
        <v>716</v>
      </c>
      <c r="F800" s="50" t="s">
        <v>3088</v>
      </c>
      <c r="G800" s="51" t="s">
        <v>3089</v>
      </c>
      <c r="H800" s="52"/>
    </row>
    <row r="801" spans="1:8" ht="13.5" hidden="1" x14ac:dyDescent="0.25">
      <c r="A801" s="48">
        <v>800</v>
      </c>
      <c r="B801" s="49" t="s">
        <v>141</v>
      </c>
      <c r="C801" s="49" t="s">
        <v>3053</v>
      </c>
      <c r="D801" s="49" t="s">
        <v>3090</v>
      </c>
      <c r="E801" s="49" t="s">
        <v>812</v>
      </c>
      <c r="F801" s="50" t="s">
        <v>3091</v>
      </c>
      <c r="G801" s="51" t="s">
        <v>3092</v>
      </c>
      <c r="H801" s="52"/>
    </row>
    <row r="802" spans="1:8" ht="13.5" hidden="1" x14ac:dyDescent="0.25">
      <c r="A802" s="48">
        <v>801</v>
      </c>
      <c r="B802" s="49" t="s">
        <v>141</v>
      </c>
      <c r="C802" s="49" t="s">
        <v>3053</v>
      </c>
      <c r="D802" s="49" t="s">
        <v>3093</v>
      </c>
      <c r="E802" s="49" t="s">
        <v>716</v>
      </c>
      <c r="F802" s="50" t="s">
        <v>3094</v>
      </c>
      <c r="G802" s="51" t="s">
        <v>3095</v>
      </c>
      <c r="H802" s="52"/>
    </row>
    <row r="803" spans="1:8" ht="13.5" hidden="1" x14ac:dyDescent="0.25">
      <c r="A803" s="48">
        <v>802</v>
      </c>
      <c r="B803" s="49" t="s">
        <v>141</v>
      </c>
      <c r="C803" s="49" t="s">
        <v>3053</v>
      </c>
      <c r="D803" s="49" t="s">
        <v>3096</v>
      </c>
      <c r="E803" s="49" t="s">
        <v>709</v>
      </c>
      <c r="F803" s="50" t="s">
        <v>3097</v>
      </c>
      <c r="G803" s="51" t="s">
        <v>3098</v>
      </c>
      <c r="H803" s="52"/>
    </row>
    <row r="804" spans="1:8" ht="13.5" hidden="1" x14ac:dyDescent="0.25">
      <c r="A804" s="48">
        <v>803</v>
      </c>
      <c r="B804" s="49" t="s">
        <v>141</v>
      </c>
      <c r="C804" s="49" t="s">
        <v>3053</v>
      </c>
      <c r="D804" s="49" t="s">
        <v>1037</v>
      </c>
      <c r="E804" s="49" t="s">
        <v>716</v>
      </c>
      <c r="F804" s="50" t="s">
        <v>3099</v>
      </c>
      <c r="G804" s="51" t="s">
        <v>3100</v>
      </c>
      <c r="H804" s="52"/>
    </row>
    <row r="805" spans="1:8" ht="13.5" hidden="1" x14ac:dyDescent="0.25">
      <c r="A805" s="48">
        <v>804</v>
      </c>
      <c r="B805" s="49" t="s">
        <v>141</v>
      </c>
      <c r="C805" s="49" t="s">
        <v>3101</v>
      </c>
      <c r="D805" s="49" t="s">
        <v>3102</v>
      </c>
      <c r="E805" s="49" t="s">
        <v>716</v>
      </c>
      <c r="F805" s="50" t="s">
        <v>3103</v>
      </c>
      <c r="G805" s="51" t="s">
        <v>3104</v>
      </c>
      <c r="H805" s="52"/>
    </row>
    <row r="806" spans="1:8" ht="13.5" hidden="1" x14ac:dyDescent="0.25">
      <c r="A806" s="48">
        <v>805</v>
      </c>
      <c r="B806" s="49" t="s">
        <v>141</v>
      </c>
      <c r="C806" s="49" t="s">
        <v>3101</v>
      </c>
      <c r="D806" s="49" t="s">
        <v>3105</v>
      </c>
      <c r="E806" s="49" t="s">
        <v>716</v>
      </c>
      <c r="F806" s="50" t="s">
        <v>3106</v>
      </c>
      <c r="G806" s="51" t="s">
        <v>3107</v>
      </c>
      <c r="H806" s="52"/>
    </row>
    <row r="807" spans="1:8" ht="13.5" hidden="1" x14ac:dyDescent="0.25">
      <c r="A807" s="48">
        <v>806</v>
      </c>
      <c r="B807" s="49" t="s">
        <v>141</v>
      </c>
      <c r="C807" s="49" t="s">
        <v>3101</v>
      </c>
      <c r="D807" s="49" t="s">
        <v>3108</v>
      </c>
      <c r="E807" s="49" t="s">
        <v>709</v>
      </c>
      <c r="F807" s="50" t="s">
        <v>3109</v>
      </c>
      <c r="G807" s="51" t="s">
        <v>3110</v>
      </c>
      <c r="H807" s="52"/>
    </row>
    <row r="808" spans="1:8" ht="13.5" hidden="1" x14ac:dyDescent="0.25">
      <c r="A808" s="48">
        <v>807</v>
      </c>
      <c r="B808" s="49" t="s">
        <v>141</v>
      </c>
      <c r="C808" s="49" t="s">
        <v>3101</v>
      </c>
      <c r="D808" s="49" t="s">
        <v>3111</v>
      </c>
      <c r="E808" s="49" t="s">
        <v>716</v>
      </c>
      <c r="F808" s="50" t="s">
        <v>3112</v>
      </c>
      <c r="G808" s="51" t="s">
        <v>3113</v>
      </c>
      <c r="H808" s="52"/>
    </row>
    <row r="809" spans="1:8" ht="13.5" hidden="1" x14ac:dyDescent="0.25">
      <c r="A809" s="48">
        <v>808</v>
      </c>
      <c r="B809" s="49" t="s">
        <v>141</v>
      </c>
      <c r="C809" s="49" t="s">
        <v>3101</v>
      </c>
      <c r="D809" s="49" t="s">
        <v>2003</v>
      </c>
      <c r="E809" s="49" t="s">
        <v>716</v>
      </c>
      <c r="F809" s="50" t="s">
        <v>3114</v>
      </c>
      <c r="G809" s="51" t="s">
        <v>3115</v>
      </c>
      <c r="H809" s="52"/>
    </row>
    <row r="810" spans="1:8" ht="13.5" hidden="1" x14ac:dyDescent="0.25">
      <c r="A810" s="48">
        <v>809</v>
      </c>
      <c r="B810" s="49" t="s">
        <v>141</v>
      </c>
      <c r="C810" s="49" t="s">
        <v>3101</v>
      </c>
      <c r="D810" s="49" t="s">
        <v>3116</v>
      </c>
      <c r="E810" s="49" t="s">
        <v>716</v>
      </c>
      <c r="F810" s="50" t="s">
        <v>3117</v>
      </c>
      <c r="G810" s="51" t="s">
        <v>3118</v>
      </c>
      <c r="H810" s="52"/>
    </row>
    <row r="811" spans="1:8" ht="13.5" hidden="1" x14ac:dyDescent="0.25">
      <c r="A811" s="48">
        <v>810</v>
      </c>
      <c r="B811" s="49" t="s">
        <v>141</v>
      </c>
      <c r="C811" s="49" t="s">
        <v>3101</v>
      </c>
      <c r="D811" s="49" t="s">
        <v>3119</v>
      </c>
      <c r="E811" s="49" t="s">
        <v>709</v>
      </c>
      <c r="F811" s="50" t="s">
        <v>3120</v>
      </c>
      <c r="G811" s="51" t="s">
        <v>3121</v>
      </c>
      <c r="H811" s="52"/>
    </row>
    <row r="812" spans="1:8" ht="13.5" hidden="1" x14ac:dyDescent="0.25">
      <c r="A812" s="48">
        <v>811</v>
      </c>
      <c r="B812" s="49" t="s">
        <v>141</v>
      </c>
      <c r="C812" s="49" t="s">
        <v>3101</v>
      </c>
      <c r="D812" s="49" t="s">
        <v>3122</v>
      </c>
      <c r="E812" s="49" t="s">
        <v>709</v>
      </c>
      <c r="F812" s="50" t="s">
        <v>3123</v>
      </c>
      <c r="G812" s="51" t="s">
        <v>3124</v>
      </c>
      <c r="H812" s="52"/>
    </row>
    <row r="813" spans="1:8" ht="13.5" hidden="1" x14ac:dyDescent="0.25">
      <c r="A813" s="48">
        <v>812</v>
      </c>
      <c r="B813" s="49" t="s">
        <v>141</v>
      </c>
      <c r="C813" s="49" t="s">
        <v>3101</v>
      </c>
      <c r="D813" s="49" t="s">
        <v>938</v>
      </c>
      <c r="E813" s="49" t="s">
        <v>847</v>
      </c>
      <c r="F813" s="50" t="s">
        <v>3125</v>
      </c>
      <c r="G813" s="51" t="s">
        <v>3126</v>
      </c>
      <c r="H813" s="52"/>
    </row>
    <row r="814" spans="1:8" ht="13.5" hidden="1" x14ac:dyDescent="0.25">
      <c r="A814" s="48">
        <v>813</v>
      </c>
      <c r="B814" s="49" t="s">
        <v>141</v>
      </c>
      <c r="C814" s="49" t="s">
        <v>3101</v>
      </c>
      <c r="D814" s="49" t="s">
        <v>3127</v>
      </c>
      <c r="E814" s="49" t="s">
        <v>716</v>
      </c>
      <c r="F814" s="50" t="s">
        <v>3128</v>
      </c>
      <c r="G814" s="51" t="s">
        <v>3129</v>
      </c>
      <c r="H814" s="52"/>
    </row>
    <row r="815" spans="1:8" ht="13.5" hidden="1" x14ac:dyDescent="0.25">
      <c r="A815" s="48">
        <v>814</v>
      </c>
      <c r="B815" s="49" t="s">
        <v>141</v>
      </c>
      <c r="C815" s="49" t="s">
        <v>3101</v>
      </c>
      <c r="D815" s="49" t="s">
        <v>3130</v>
      </c>
      <c r="E815" s="49" t="s">
        <v>1171</v>
      </c>
      <c r="F815" s="50" t="s">
        <v>3131</v>
      </c>
      <c r="G815" s="51" t="s">
        <v>3132</v>
      </c>
      <c r="H815" s="52"/>
    </row>
    <row r="816" spans="1:8" ht="13.5" hidden="1" x14ac:dyDescent="0.25">
      <c r="A816" s="48">
        <v>815</v>
      </c>
      <c r="B816" s="49" t="s">
        <v>141</v>
      </c>
      <c r="C816" s="49" t="s">
        <v>3101</v>
      </c>
      <c r="D816" s="49" t="s">
        <v>3133</v>
      </c>
      <c r="E816" s="49" t="s">
        <v>709</v>
      </c>
      <c r="F816" s="50" t="s">
        <v>3134</v>
      </c>
      <c r="G816" s="51" t="s">
        <v>3135</v>
      </c>
      <c r="H816" s="52"/>
    </row>
    <row r="817" spans="1:8" ht="13.5" hidden="1" x14ac:dyDescent="0.25">
      <c r="A817" s="48">
        <v>816</v>
      </c>
      <c r="B817" s="49" t="s">
        <v>141</v>
      </c>
      <c r="C817" s="49" t="s">
        <v>3101</v>
      </c>
      <c r="D817" s="49" t="s">
        <v>3136</v>
      </c>
      <c r="E817" s="49" t="s">
        <v>716</v>
      </c>
      <c r="F817" s="50" t="s">
        <v>3137</v>
      </c>
      <c r="G817" s="51" t="s">
        <v>3138</v>
      </c>
      <c r="H817" s="52"/>
    </row>
    <row r="818" spans="1:8" ht="13.5" hidden="1" x14ac:dyDescent="0.25">
      <c r="A818" s="48">
        <v>817</v>
      </c>
      <c r="B818" s="49" t="s">
        <v>141</v>
      </c>
      <c r="C818" s="49" t="s">
        <v>3101</v>
      </c>
      <c r="D818" s="49" t="s">
        <v>3139</v>
      </c>
      <c r="E818" s="49" t="s">
        <v>716</v>
      </c>
      <c r="F818" s="50" t="s">
        <v>3140</v>
      </c>
      <c r="G818" s="51" t="s">
        <v>3141</v>
      </c>
      <c r="H818" s="52"/>
    </row>
    <row r="819" spans="1:8" ht="13.5" hidden="1" x14ac:dyDescent="0.25">
      <c r="A819" s="48">
        <v>818</v>
      </c>
      <c r="B819" s="49" t="s">
        <v>141</v>
      </c>
      <c r="C819" s="49" t="s">
        <v>3101</v>
      </c>
      <c r="D819" s="49" t="s">
        <v>3142</v>
      </c>
      <c r="E819" s="49" t="s">
        <v>1164</v>
      </c>
      <c r="F819" s="50" t="s">
        <v>3143</v>
      </c>
      <c r="G819" s="51" t="s">
        <v>3144</v>
      </c>
      <c r="H819" s="52"/>
    </row>
    <row r="820" spans="1:8" ht="13.5" hidden="1" x14ac:dyDescent="0.25">
      <c r="A820" s="48">
        <v>819</v>
      </c>
      <c r="B820" s="49" t="s">
        <v>141</v>
      </c>
      <c r="C820" s="49" t="s">
        <v>3101</v>
      </c>
      <c r="D820" s="49" t="s">
        <v>3145</v>
      </c>
      <c r="E820" s="49" t="s">
        <v>716</v>
      </c>
      <c r="F820" s="50" t="s">
        <v>3146</v>
      </c>
      <c r="G820" s="51" t="s">
        <v>3147</v>
      </c>
      <c r="H820" s="52"/>
    </row>
    <row r="821" spans="1:8" ht="13.5" hidden="1" x14ac:dyDescent="0.25">
      <c r="A821" s="48">
        <v>820</v>
      </c>
      <c r="B821" s="49" t="s">
        <v>141</v>
      </c>
      <c r="C821" s="49" t="s">
        <v>3101</v>
      </c>
      <c r="D821" s="49" t="s">
        <v>3148</v>
      </c>
      <c r="E821" s="49" t="s">
        <v>709</v>
      </c>
      <c r="F821" s="50" t="s">
        <v>3149</v>
      </c>
      <c r="G821" s="51" t="s">
        <v>3150</v>
      </c>
      <c r="H821" s="52"/>
    </row>
    <row r="822" spans="1:8" ht="13.5" hidden="1" x14ac:dyDescent="0.25">
      <c r="A822" s="48">
        <v>821</v>
      </c>
      <c r="B822" s="49" t="s">
        <v>141</v>
      </c>
      <c r="C822" s="49" t="s">
        <v>3101</v>
      </c>
      <c r="D822" s="49" t="s">
        <v>3151</v>
      </c>
      <c r="E822" s="49" t="s">
        <v>716</v>
      </c>
      <c r="F822" s="50" t="s">
        <v>3152</v>
      </c>
      <c r="G822" s="51" t="s">
        <v>3153</v>
      </c>
      <c r="H822" s="52"/>
    </row>
    <row r="823" spans="1:8" ht="13.5" hidden="1" x14ac:dyDescent="0.25">
      <c r="A823" s="48">
        <v>822</v>
      </c>
      <c r="B823" s="49" t="s">
        <v>141</v>
      </c>
      <c r="C823" s="49" t="s">
        <v>3101</v>
      </c>
      <c r="D823" s="49" t="s">
        <v>3154</v>
      </c>
      <c r="E823" s="49" t="s">
        <v>716</v>
      </c>
      <c r="F823" s="50" t="s">
        <v>3155</v>
      </c>
      <c r="G823" s="51" t="s">
        <v>3156</v>
      </c>
      <c r="H823" s="52"/>
    </row>
    <row r="824" spans="1:8" ht="13.5" hidden="1" x14ac:dyDescent="0.25">
      <c r="A824" s="48">
        <v>823</v>
      </c>
      <c r="B824" s="49" t="s">
        <v>141</v>
      </c>
      <c r="C824" s="49" t="s">
        <v>3101</v>
      </c>
      <c r="D824" s="49" t="s">
        <v>3157</v>
      </c>
      <c r="E824" s="49" t="s">
        <v>716</v>
      </c>
      <c r="F824" s="50" t="s">
        <v>3158</v>
      </c>
      <c r="G824" s="51" t="s">
        <v>3159</v>
      </c>
      <c r="H824" s="52"/>
    </row>
    <row r="825" spans="1:8" ht="13.5" hidden="1" x14ac:dyDescent="0.25">
      <c r="A825" s="48">
        <v>824</v>
      </c>
      <c r="B825" s="49" t="s">
        <v>141</v>
      </c>
      <c r="C825" s="49" t="s">
        <v>3101</v>
      </c>
      <c r="D825" s="49" t="s">
        <v>2995</v>
      </c>
      <c r="E825" s="49" t="s">
        <v>716</v>
      </c>
      <c r="F825" s="50" t="s">
        <v>3160</v>
      </c>
      <c r="G825" s="51" t="s">
        <v>3161</v>
      </c>
      <c r="H825" s="52"/>
    </row>
    <row r="826" spans="1:8" ht="13.5" hidden="1" x14ac:dyDescent="0.25">
      <c r="A826" s="48">
        <v>825</v>
      </c>
      <c r="B826" s="49" t="s">
        <v>141</v>
      </c>
      <c r="C826" s="49" t="s">
        <v>3101</v>
      </c>
      <c r="D826" s="49" t="s">
        <v>3162</v>
      </c>
      <c r="E826" s="49" t="s">
        <v>716</v>
      </c>
      <c r="F826" s="50" t="s">
        <v>3163</v>
      </c>
      <c r="G826" s="51" t="s">
        <v>3164</v>
      </c>
      <c r="H826" s="52"/>
    </row>
    <row r="827" spans="1:8" ht="13.5" hidden="1" x14ac:dyDescent="0.25">
      <c r="A827" s="48">
        <v>826</v>
      </c>
      <c r="B827" s="49" t="s">
        <v>141</v>
      </c>
      <c r="C827" s="49" t="s">
        <v>3101</v>
      </c>
      <c r="D827" s="49" t="s">
        <v>3165</v>
      </c>
      <c r="E827" s="49" t="s">
        <v>709</v>
      </c>
      <c r="F827" s="50" t="s">
        <v>3166</v>
      </c>
      <c r="G827" s="51" t="s">
        <v>3167</v>
      </c>
      <c r="H827" s="52"/>
    </row>
    <row r="828" spans="1:8" ht="13.5" hidden="1" x14ac:dyDescent="0.25">
      <c r="A828" s="48">
        <v>827</v>
      </c>
      <c r="B828" s="49" t="s">
        <v>141</v>
      </c>
      <c r="C828" s="49" t="s">
        <v>3101</v>
      </c>
      <c r="D828" s="49" t="s">
        <v>3168</v>
      </c>
      <c r="E828" s="49" t="s">
        <v>716</v>
      </c>
      <c r="F828" s="50" t="s">
        <v>3169</v>
      </c>
      <c r="G828" s="51" t="s">
        <v>3170</v>
      </c>
      <c r="H828" s="52"/>
    </row>
    <row r="829" spans="1:8" ht="13.5" hidden="1" x14ac:dyDescent="0.25">
      <c r="A829" s="48">
        <v>828</v>
      </c>
      <c r="B829" s="49" t="s">
        <v>141</v>
      </c>
      <c r="C829" s="49" t="s">
        <v>3101</v>
      </c>
      <c r="D829" s="49" t="s">
        <v>3171</v>
      </c>
      <c r="E829" s="49" t="s">
        <v>709</v>
      </c>
      <c r="F829" s="50" t="s">
        <v>3172</v>
      </c>
      <c r="G829" s="51" t="s">
        <v>3173</v>
      </c>
      <c r="H829" s="52"/>
    </row>
    <row r="830" spans="1:8" ht="13.5" hidden="1" x14ac:dyDescent="0.25">
      <c r="A830" s="48">
        <v>829</v>
      </c>
      <c r="B830" s="49" t="s">
        <v>141</v>
      </c>
      <c r="C830" s="49" t="s">
        <v>3101</v>
      </c>
      <c r="D830" s="49" t="s">
        <v>2776</v>
      </c>
      <c r="E830" s="49" t="s">
        <v>716</v>
      </c>
      <c r="F830" s="50" t="s">
        <v>3174</v>
      </c>
      <c r="G830" s="51" t="s">
        <v>3175</v>
      </c>
      <c r="H830" s="52"/>
    </row>
    <row r="831" spans="1:8" ht="13.5" hidden="1" x14ac:dyDescent="0.25">
      <c r="A831" s="48">
        <v>830</v>
      </c>
      <c r="B831" s="49" t="s">
        <v>141</v>
      </c>
      <c r="C831" s="49" t="s">
        <v>3101</v>
      </c>
      <c r="D831" s="49" t="s">
        <v>3176</v>
      </c>
      <c r="E831" s="49" t="s">
        <v>729</v>
      </c>
      <c r="F831" s="50" t="s">
        <v>3177</v>
      </c>
      <c r="G831" s="51" t="s">
        <v>3178</v>
      </c>
      <c r="H831" s="52"/>
    </row>
    <row r="832" spans="1:8" ht="13.5" hidden="1" x14ac:dyDescent="0.25">
      <c r="A832" s="48">
        <v>831</v>
      </c>
      <c r="B832" s="49" t="s">
        <v>141</v>
      </c>
      <c r="C832" s="49" t="s">
        <v>3101</v>
      </c>
      <c r="D832" s="49" t="s">
        <v>3179</v>
      </c>
      <c r="E832" s="49" t="s">
        <v>716</v>
      </c>
      <c r="F832" s="50" t="s">
        <v>3180</v>
      </c>
      <c r="G832" s="51" t="s">
        <v>3181</v>
      </c>
      <c r="H832" s="52"/>
    </row>
    <row r="833" spans="1:8" ht="13.5" hidden="1" x14ac:dyDescent="0.25">
      <c r="A833" s="48">
        <v>832</v>
      </c>
      <c r="B833" s="49" t="s">
        <v>141</v>
      </c>
      <c r="C833" s="49" t="s">
        <v>3101</v>
      </c>
      <c r="D833" s="49" t="s">
        <v>3182</v>
      </c>
      <c r="E833" s="49" t="s">
        <v>729</v>
      </c>
      <c r="F833" s="50" t="s">
        <v>3183</v>
      </c>
      <c r="G833" s="51" t="s">
        <v>3184</v>
      </c>
      <c r="H833" s="52"/>
    </row>
    <row r="834" spans="1:8" ht="13.5" hidden="1" x14ac:dyDescent="0.25">
      <c r="A834" s="48">
        <v>833</v>
      </c>
      <c r="B834" s="49" t="s">
        <v>141</v>
      </c>
      <c r="C834" s="49" t="s">
        <v>3101</v>
      </c>
      <c r="D834" s="49" t="s">
        <v>3185</v>
      </c>
      <c r="E834" s="49" t="s">
        <v>709</v>
      </c>
      <c r="F834" s="50" t="s">
        <v>3186</v>
      </c>
      <c r="G834" s="51" t="s">
        <v>3187</v>
      </c>
      <c r="H834" s="52"/>
    </row>
    <row r="835" spans="1:8" ht="13.5" hidden="1" x14ac:dyDescent="0.25">
      <c r="A835" s="48">
        <v>834</v>
      </c>
      <c r="B835" s="49" t="s">
        <v>141</v>
      </c>
      <c r="C835" s="49" t="s">
        <v>3101</v>
      </c>
      <c r="D835" s="49" t="s">
        <v>850</v>
      </c>
      <c r="E835" s="49" t="s">
        <v>709</v>
      </c>
      <c r="F835" s="50" t="s">
        <v>3188</v>
      </c>
      <c r="G835" s="51" t="s">
        <v>3189</v>
      </c>
      <c r="H835" s="52"/>
    </row>
    <row r="836" spans="1:8" ht="13.5" hidden="1" x14ac:dyDescent="0.25">
      <c r="A836" s="48">
        <v>835</v>
      </c>
      <c r="B836" s="49" t="s">
        <v>141</v>
      </c>
      <c r="C836" s="49" t="s">
        <v>3190</v>
      </c>
      <c r="D836" s="49" t="s">
        <v>3191</v>
      </c>
      <c r="E836" s="49" t="s">
        <v>709</v>
      </c>
      <c r="F836" s="50" t="s">
        <v>3192</v>
      </c>
      <c r="G836" s="51"/>
      <c r="H836" s="52"/>
    </row>
    <row r="837" spans="1:8" ht="13.5" hidden="1" x14ac:dyDescent="0.25">
      <c r="A837" s="48">
        <v>836</v>
      </c>
      <c r="B837" s="49" t="s">
        <v>141</v>
      </c>
      <c r="C837" s="49" t="s">
        <v>3190</v>
      </c>
      <c r="D837" s="49" t="s">
        <v>3193</v>
      </c>
      <c r="E837" s="49" t="s">
        <v>3194</v>
      </c>
      <c r="F837" s="50" t="s">
        <v>3195</v>
      </c>
      <c r="G837" s="51"/>
      <c r="H837" s="52"/>
    </row>
    <row r="838" spans="1:8" ht="13.5" hidden="1" x14ac:dyDescent="0.25">
      <c r="A838" s="48">
        <v>837</v>
      </c>
      <c r="B838" s="49" t="s">
        <v>141</v>
      </c>
      <c r="C838" s="49" t="s">
        <v>3190</v>
      </c>
      <c r="D838" s="49" t="s">
        <v>3196</v>
      </c>
      <c r="E838" s="49" t="s">
        <v>716</v>
      </c>
      <c r="F838" s="50" t="s">
        <v>3197</v>
      </c>
      <c r="G838" s="51" t="s">
        <v>3198</v>
      </c>
      <c r="H838" s="52"/>
    </row>
    <row r="839" spans="1:8" ht="13.5" hidden="1" x14ac:dyDescent="0.25">
      <c r="A839" s="48">
        <v>838</v>
      </c>
      <c r="B839" s="49" t="s">
        <v>141</v>
      </c>
      <c r="C839" s="49" t="s">
        <v>3190</v>
      </c>
      <c r="D839" s="49" t="s">
        <v>3199</v>
      </c>
      <c r="E839" s="49" t="s">
        <v>716</v>
      </c>
      <c r="F839" s="50" t="s">
        <v>3200</v>
      </c>
      <c r="G839" s="51" t="s">
        <v>3201</v>
      </c>
      <c r="H839" s="52"/>
    </row>
    <row r="840" spans="1:8" ht="13.5" hidden="1" x14ac:dyDescent="0.25">
      <c r="A840" s="48">
        <v>839</v>
      </c>
      <c r="B840" s="49" t="s">
        <v>141</v>
      </c>
      <c r="C840" s="49" t="s">
        <v>3190</v>
      </c>
      <c r="D840" s="49" t="s">
        <v>3202</v>
      </c>
      <c r="E840" s="49" t="s">
        <v>3194</v>
      </c>
      <c r="F840" s="50" t="s">
        <v>3203</v>
      </c>
      <c r="G840" s="51" t="s">
        <v>3204</v>
      </c>
      <c r="H840" s="52"/>
    </row>
    <row r="841" spans="1:8" ht="13.5" hidden="1" x14ac:dyDescent="0.25">
      <c r="A841" s="48">
        <v>840</v>
      </c>
      <c r="B841" s="49" t="s">
        <v>141</v>
      </c>
      <c r="C841" s="49" t="s">
        <v>3190</v>
      </c>
      <c r="D841" s="49" t="s">
        <v>3205</v>
      </c>
      <c r="E841" s="49" t="s">
        <v>793</v>
      </c>
      <c r="F841" s="50" t="s">
        <v>3206</v>
      </c>
      <c r="G841" s="51" t="s">
        <v>3207</v>
      </c>
      <c r="H841" s="52"/>
    </row>
    <row r="842" spans="1:8" ht="13.5" hidden="1" x14ac:dyDescent="0.25">
      <c r="A842" s="48">
        <v>841</v>
      </c>
      <c r="B842" s="49" t="s">
        <v>141</v>
      </c>
      <c r="C842" s="49" t="s">
        <v>3190</v>
      </c>
      <c r="D842" s="49" t="s">
        <v>3208</v>
      </c>
      <c r="E842" s="49" t="s">
        <v>716</v>
      </c>
      <c r="F842" s="50" t="s">
        <v>3209</v>
      </c>
      <c r="G842" s="51" t="s">
        <v>3210</v>
      </c>
      <c r="H842" s="52"/>
    </row>
    <row r="843" spans="1:8" ht="13.5" hidden="1" x14ac:dyDescent="0.25">
      <c r="A843" s="48">
        <v>842</v>
      </c>
      <c r="B843" s="49" t="s">
        <v>141</v>
      </c>
      <c r="C843" s="49" t="s">
        <v>3190</v>
      </c>
      <c r="D843" s="49" t="s">
        <v>3211</v>
      </c>
      <c r="E843" s="49" t="s">
        <v>1051</v>
      </c>
      <c r="F843" s="50" t="s">
        <v>3212</v>
      </c>
      <c r="G843" s="51" t="s">
        <v>3213</v>
      </c>
      <c r="H843" s="52"/>
    </row>
    <row r="844" spans="1:8" ht="13.5" hidden="1" x14ac:dyDescent="0.25">
      <c r="A844" s="48">
        <v>843</v>
      </c>
      <c r="B844" s="49" t="s">
        <v>141</v>
      </c>
      <c r="C844" s="49" t="s">
        <v>3190</v>
      </c>
      <c r="D844" s="49" t="s">
        <v>3214</v>
      </c>
      <c r="E844" s="49" t="s">
        <v>754</v>
      </c>
      <c r="F844" s="50" t="s">
        <v>3215</v>
      </c>
      <c r="G844" s="51" t="s">
        <v>3216</v>
      </c>
      <c r="H844" s="52"/>
    </row>
    <row r="845" spans="1:8" ht="13.5" hidden="1" x14ac:dyDescent="0.25">
      <c r="A845" s="48">
        <v>844</v>
      </c>
      <c r="B845" s="49" t="s">
        <v>141</v>
      </c>
      <c r="C845" s="49" t="s">
        <v>3190</v>
      </c>
      <c r="D845" s="49" t="s">
        <v>3217</v>
      </c>
      <c r="E845" s="49" t="s">
        <v>802</v>
      </c>
      <c r="F845" s="50" t="s">
        <v>3218</v>
      </c>
      <c r="G845" s="51" t="s">
        <v>3219</v>
      </c>
      <c r="H845" s="52"/>
    </row>
    <row r="846" spans="1:8" ht="13.5" hidden="1" x14ac:dyDescent="0.25">
      <c r="A846" s="48">
        <v>845</v>
      </c>
      <c r="B846" s="49" t="s">
        <v>141</v>
      </c>
      <c r="C846" s="49" t="s">
        <v>3190</v>
      </c>
      <c r="D846" s="49" t="s">
        <v>2121</v>
      </c>
      <c r="E846" s="49" t="s">
        <v>729</v>
      </c>
      <c r="F846" s="50" t="s">
        <v>3220</v>
      </c>
      <c r="G846" s="51" t="s">
        <v>3221</v>
      </c>
      <c r="H846" s="52"/>
    </row>
    <row r="847" spans="1:8" ht="13.5" hidden="1" x14ac:dyDescent="0.25">
      <c r="A847" s="48">
        <v>846</v>
      </c>
      <c r="B847" s="49" t="s">
        <v>141</v>
      </c>
      <c r="C847" s="49" t="s">
        <v>3190</v>
      </c>
      <c r="D847" s="49" t="s">
        <v>3222</v>
      </c>
      <c r="E847" s="49" t="s">
        <v>709</v>
      </c>
      <c r="F847" s="50" t="s">
        <v>3223</v>
      </c>
      <c r="G847" s="51" t="s">
        <v>3224</v>
      </c>
      <c r="H847" s="52"/>
    </row>
    <row r="848" spans="1:8" ht="13.5" hidden="1" x14ac:dyDescent="0.25">
      <c r="A848" s="48">
        <v>847</v>
      </c>
      <c r="B848" s="49" t="s">
        <v>141</v>
      </c>
      <c r="C848" s="49" t="s">
        <v>3190</v>
      </c>
      <c r="D848" s="49" t="s">
        <v>3225</v>
      </c>
      <c r="E848" s="49" t="s">
        <v>822</v>
      </c>
      <c r="F848" s="50" t="s">
        <v>3226</v>
      </c>
      <c r="G848" s="51" t="s">
        <v>3227</v>
      </c>
      <c r="H848" s="52"/>
    </row>
    <row r="849" spans="1:8" ht="13.5" hidden="1" x14ac:dyDescent="0.25">
      <c r="A849" s="48">
        <v>848</v>
      </c>
      <c r="B849" s="49" t="s">
        <v>141</v>
      </c>
      <c r="C849" s="49" t="s">
        <v>3190</v>
      </c>
      <c r="D849" s="49" t="s">
        <v>3228</v>
      </c>
      <c r="E849" s="49" t="s">
        <v>822</v>
      </c>
      <c r="F849" s="50" t="s">
        <v>3229</v>
      </c>
      <c r="G849" s="51" t="s">
        <v>3230</v>
      </c>
      <c r="H849" s="52"/>
    </row>
    <row r="850" spans="1:8" ht="13.5" hidden="1" x14ac:dyDescent="0.25">
      <c r="A850" s="48">
        <v>849</v>
      </c>
      <c r="B850" s="49" t="s">
        <v>141</v>
      </c>
      <c r="C850" s="49" t="s">
        <v>3190</v>
      </c>
      <c r="D850" s="49" t="s">
        <v>3231</v>
      </c>
      <c r="E850" s="49" t="s">
        <v>709</v>
      </c>
      <c r="F850" s="50" t="s">
        <v>3232</v>
      </c>
      <c r="G850" s="51" t="s">
        <v>3233</v>
      </c>
      <c r="H850" s="52"/>
    </row>
    <row r="851" spans="1:8" ht="13.5" hidden="1" x14ac:dyDescent="0.25">
      <c r="A851" s="48">
        <v>850</v>
      </c>
      <c r="B851" s="49" t="s">
        <v>141</v>
      </c>
      <c r="C851" s="49" t="s">
        <v>3190</v>
      </c>
      <c r="D851" s="49" t="s">
        <v>3234</v>
      </c>
      <c r="E851" s="49" t="s">
        <v>847</v>
      </c>
      <c r="F851" s="50" t="s">
        <v>3235</v>
      </c>
      <c r="G851" s="51" t="s">
        <v>3236</v>
      </c>
      <c r="H851" s="52"/>
    </row>
    <row r="852" spans="1:8" ht="13.5" hidden="1" x14ac:dyDescent="0.25">
      <c r="A852" s="48">
        <v>851</v>
      </c>
      <c r="B852" s="49" t="s">
        <v>141</v>
      </c>
      <c r="C852" s="49" t="s">
        <v>3190</v>
      </c>
      <c r="D852" s="49" t="s">
        <v>3237</v>
      </c>
      <c r="E852" s="49" t="s">
        <v>716</v>
      </c>
      <c r="F852" s="50" t="s">
        <v>3238</v>
      </c>
      <c r="G852" s="51" t="s">
        <v>3239</v>
      </c>
      <c r="H852" s="52"/>
    </row>
    <row r="853" spans="1:8" ht="13.5" hidden="1" x14ac:dyDescent="0.25">
      <c r="A853" s="48">
        <v>852</v>
      </c>
      <c r="B853" s="49" t="s">
        <v>141</v>
      </c>
      <c r="C853" s="49" t="s">
        <v>3190</v>
      </c>
      <c r="D853" s="49" t="s">
        <v>3240</v>
      </c>
      <c r="E853" s="49" t="s">
        <v>3241</v>
      </c>
      <c r="F853" s="50" t="s">
        <v>3242</v>
      </c>
      <c r="G853" s="51" t="s">
        <v>3243</v>
      </c>
      <c r="H853" s="52"/>
    </row>
    <row r="854" spans="1:8" ht="13.5" hidden="1" x14ac:dyDescent="0.25">
      <c r="A854" s="48">
        <v>853</v>
      </c>
      <c r="B854" s="49" t="s">
        <v>141</v>
      </c>
      <c r="C854" s="49" t="s">
        <v>3190</v>
      </c>
      <c r="D854" s="49" t="s">
        <v>3244</v>
      </c>
      <c r="E854" s="49" t="s">
        <v>729</v>
      </c>
      <c r="F854" s="50" t="s">
        <v>3245</v>
      </c>
      <c r="G854" s="51" t="s">
        <v>3246</v>
      </c>
      <c r="H854" s="52"/>
    </row>
    <row r="855" spans="1:8" ht="13.5" hidden="1" x14ac:dyDescent="0.25">
      <c r="A855" s="48">
        <v>854</v>
      </c>
      <c r="B855" s="49" t="s">
        <v>141</v>
      </c>
      <c r="C855" s="49" t="s">
        <v>3190</v>
      </c>
      <c r="D855" s="49" t="s">
        <v>3247</v>
      </c>
      <c r="E855" s="49" t="s">
        <v>716</v>
      </c>
      <c r="F855" s="50" t="s">
        <v>3248</v>
      </c>
      <c r="G855" s="51" t="s">
        <v>3249</v>
      </c>
      <c r="H855" s="52"/>
    </row>
    <row r="856" spans="1:8" ht="13.5" hidden="1" x14ac:dyDescent="0.25">
      <c r="A856" s="48">
        <v>855</v>
      </c>
      <c r="B856" s="49" t="s">
        <v>141</v>
      </c>
      <c r="C856" s="49" t="s">
        <v>3190</v>
      </c>
      <c r="D856" s="49" t="s">
        <v>3250</v>
      </c>
      <c r="E856" s="49" t="s">
        <v>822</v>
      </c>
      <c r="F856" s="50" t="s">
        <v>3251</v>
      </c>
      <c r="G856" s="51" t="s">
        <v>3252</v>
      </c>
      <c r="H856" s="52"/>
    </row>
    <row r="857" spans="1:8" ht="13.5" hidden="1" x14ac:dyDescent="0.25">
      <c r="A857" s="48">
        <v>856</v>
      </c>
      <c r="B857" s="49" t="s">
        <v>141</v>
      </c>
      <c r="C857" s="49" t="s">
        <v>3190</v>
      </c>
      <c r="D857" s="49" t="s">
        <v>3253</v>
      </c>
      <c r="E857" s="49" t="s">
        <v>1164</v>
      </c>
      <c r="F857" s="50" t="s">
        <v>3254</v>
      </c>
      <c r="G857" s="51" t="s">
        <v>3255</v>
      </c>
      <c r="H857" s="52"/>
    </row>
    <row r="858" spans="1:8" ht="13.5" hidden="1" x14ac:dyDescent="0.25">
      <c r="A858" s="48">
        <v>857</v>
      </c>
      <c r="B858" s="49" t="s">
        <v>141</v>
      </c>
      <c r="C858" s="49" t="s">
        <v>3190</v>
      </c>
      <c r="D858" s="49" t="s">
        <v>3256</v>
      </c>
      <c r="E858" s="49" t="s">
        <v>1181</v>
      </c>
      <c r="F858" s="50" t="s">
        <v>3257</v>
      </c>
      <c r="G858" s="51" t="s">
        <v>3258</v>
      </c>
      <c r="H858" s="52"/>
    </row>
    <row r="859" spans="1:8" ht="13.5" hidden="1" x14ac:dyDescent="0.25">
      <c r="A859" s="48">
        <v>858</v>
      </c>
      <c r="B859" s="49" t="s">
        <v>141</v>
      </c>
      <c r="C859" s="49" t="s">
        <v>3190</v>
      </c>
      <c r="D859" s="49" t="s">
        <v>3259</v>
      </c>
      <c r="E859" s="49" t="s">
        <v>2102</v>
      </c>
      <c r="F859" s="50" t="s">
        <v>3260</v>
      </c>
      <c r="G859" s="51" t="s">
        <v>3261</v>
      </c>
      <c r="H859" s="52"/>
    </row>
    <row r="860" spans="1:8" ht="13.5" hidden="1" x14ac:dyDescent="0.25">
      <c r="A860" s="48">
        <v>859</v>
      </c>
      <c r="B860" s="49" t="s">
        <v>141</v>
      </c>
      <c r="C860" s="49" t="s">
        <v>3190</v>
      </c>
      <c r="D860" s="49" t="s">
        <v>1037</v>
      </c>
      <c r="E860" s="49" t="s">
        <v>716</v>
      </c>
      <c r="F860" s="50" t="s">
        <v>3262</v>
      </c>
      <c r="G860" s="51" t="s">
        <v>3263</v>
      </c>
      <c r="H860" s="52"/>
    </row>
    <row r="861" spans="1:8" ht="13.5" hidden="1" x14ac:dyDescent="0.25">
      <c r="A861" s="48">
        <v>860</v>
      </c>
      <c r="B861" s="49" t="s">
        <v>141</v>
      </c>
      <c r="C861" s="49" t="s">
        <v>3190</v>
      </c>
      <c r="D861" s="49" t="s">
        <v>3264</v>
      </c>
      <c r="E861" s="49" t="s">
        <v>729</v>
      </c>
      <c r="F861" s="50" t="s">
        <v>3265</v>
      </c>
      <c r="G861" s="51" t="s">
        <v>3266</v>
      </c>
      <c r="H861" s="52"/>
    </row>
    <row r="862" spans="1:8" ht="13.5" hidden="1" x14ac:dyDescent="0.25">
      <c r="A862" s="48">
        <v>861</v>
      </c>
      <c r="B862" s="49" t="s">
        <v>141</v>
      </c>
      <c r="C862" s="49" t="s">
        <v>3190</v>
      </c>
      <c r="D862" s="49" t="s">
        <v>3267</v>
      </c>
      <c r="E862" s="49" t="s">
        <v>716</v>
      </c>
      <c r="F862" s="50" t="s">
        <v>3268</v>
      </c>
      <c r="G862" s="51" t="s">
        <v>3269</v>
      </c>
      <c r="H862" s="52"/>
    </row>
    <row r="863" spans="1:8" ht="13.5" hidden="1" x14ac:dyDescent="0.25">
      <c r="A863" s="48">
        <v>862</v>
      </c>
      <c r="B863" s="49" t="s">
        <v>141</v>
      </c>
      <c r="C863" s="49" t="s">
        <v>3190</v>
      </c>
      <c r="D863" s="49" t="s">
        <v>3270</v>
      </c>
      <c r="E863" s="49" t="s">
        <v>716</v>
      </c>
      <c r="F863" s="50" t="s">
        <v>3271</v>
      </c>
      <c r="G863" s="51" t="s">
        <v>3272</v>
      </c>
      <c r="H863" s="52"/>
    </row>
    <row r="864" spans="1:8" ht="13.5" hidden="1" x14ac:dyDescent="0.25">
      <c r="A864" s="48">
        <v>863</v>
      </c>
      <c r="B864" s="49" t="s">
        <v>141</v>
      </c>
      <c r="C864" s="49" t="s">
        <v>3190</v>
      </c>
      <c r="D864" s="49" t="s">
        <v>3273</v>
      </c>
      <c r="E864" s="49" t="s">
        <v>716</v>
      </c>
      <c r="F864" s="50" t="s">
        <v>3274</v>
      </c>
      <c r="G864" s="51" t="s">
        <v>3275</v>
      </c>
      <c r="H864" s="52"/>
    </row>
    <row r="865" spans="1:8" ht="13.5" hidden="1" x14ac:dyDescent="0.25">
      <c r="A865" s="48">
        <v>864</v>
      </c>
      <c r="B865" s="49" t="s">
        <v>141</v>
      </c>
      <c r="C865" s="49" t="s">
        <v>3190</v>
      </c>
      <c r="D865" s="49" t="s">
        <v>3276</v>
      </c>
      <c r="E865" s="49" t="s">
        <v>716</v>
      </c>
      <c r="F865" s="50" t="s">
        <v>3277</v>
      </c>
      <c r="G865" s="51" t="s">
        <v>3278</v>
      </c>
      <c r="H865" s="52"/>
    </row>
    <row r="866" spans="1:8" ht="13.5" hidden="1" x14ac:dyDescent="0.25">
      <c r="A866" s="48">
        <v>865</v>
      </c>
      <c r="B866" s="49" t="s">
        <v>141</v>
      </c>
      <c r="C866" s="49" t="s">
        <v>3190</v>
      </c>
      <c r="D866" s="49" t="s">
        <v>924</v>
      </c>
      <c r="E866" s="49" t="s">
        <v>2102</v>
      </c>
      <c r="F866" s="50" t="s">
        <v>3279</v>
      </c>
      <c r="G866" s="51" t="s">
        <v>3280</v>
      </c>
      <c r="H866" s="52"/>
    </row>
    <row r="867" spans="1:8" ht="13.5" hidden="1" x14ac:dyDescent="0.25">
      <c r="A867" s="48">
        <v>866</v>
      </c>
      <c r="B867" s="49" t="s">
        <v>3281</v>
      </c>
      <c r="C867" s="49" t="s">
        <v>749</v>
      </c>
      <c r="D867" s="49" t="s">
        <v>2898</v>
      </c>
      <c r="E867" s="49" t="s">
        <v>812</v>
      </c>
      <c r="F867" s="50" t="s">
        <v>3282</v>
      </c>
      <c r="G867" s="51" t="s">
        <v>3283</v>
      </c>
      <c r="H867" s="52"/>
    </row>
    <row r="868" spans="1:8" ht="13.5" hidden="1" x14ac:dyDescent="0.25">
      <c r="A868" s="48">
        <v>867</v>
      </c>
      <c r="B868" s="49" t="s">
        <v>3281</v>
      </c>
      <c r="C868" s="49" t="s">
        <v>749</v>
      </c>
      <c r="D868" s="49" t="s">
        <v>3284</v>
      </c>
      <c r="E868" s="49" t="s">
        <v>812</v>
      </c>
      <c r="F868" s="50" t="s">
        <v>3285</v>
      </c>
      <c r="G868" s="51" t="s">
        <v>3286</v>
      </c>
      <c r="H868" s="52"/>
    </row>
    <row r="869" spans="1:8" ht="13.5" hidden="1" x14ac:dyDescent="0.25">
      <c r="A869" s="48">
        <v>868</v>
      </c>
      <c r="B869" s="49" t="s">
        <v>3281</v>
      </c>
      <c r="C869" s="49" t="s">
        <v>749</v>
      </c>
      <c r="D869" s="49" t="s">
        <v>3287</v>
      </c>
      <c r="E869" s="49" t="s">
        <v>716</v>
      </c>
      <c r="F869" s="50" t="s">
        <v>3288</v>
      </c>
      <c r="G869" s="51" t="s">
        <v>3289</v>
      </c>
      <c r="H869" s="52"/>
    </row>
    <row r="870" spans="1:8" ht="13.5" hidden="1" x14ac:dyDescent="0.25">
      <c r="A870" s="48">
        <v>869</v>
      </c>
      <c r="B870" s="49" t="s">
        <v>3281</v>
      </c>
      <c r="C870" s="49" t="s">
        <v>2111</v>
      </c>
      <c r="D870" s="49" t="s">
        <v>3290</v>
      </c>
      <c r="E870" s="49" t="s">
        <v>774</v>
      </c>
      <c r="F870" s="50" t="s">
        <v>3291</v>
      </c>
      <c r="G870" s="51" t="s">
        <v>3292</v>
      </c>
      <c r="H870" s="52"/>
    </row>
    <row r="871" spans="1:8" ht="13.5" hidden="1" x14ac:dyDescent="0.25">
      <c r="A871" s="48">
        <v>870</v>
      </c>
      <c r="B871" s="49" t="s">
        <v>3281</v>
      </c>
      <c r="C871" s="49" t="s">
        <v>2111</v>
      </c>
      <c r="D871" s="49" t="s">
        <v>3293</v>
      </c>
      <c r="E871" s="49" t="s">
        <v>729</v>
      </c>
      <c r="F871" s="50" t="s">
        <v>3294</v>
      </c>
      <c r="G871" s="51" t="s">
        <v>3295</v>
      </c>
      <c r="H871" s="52"/>
    </row>
    <row r="872" spans="1:8" ht="13.5" hidden="1" x14ac:dyDescent="0.25">
      <c r="A872" s="48">
        <v>871</v>
      </c>
      <c r="B872" s="49" t="s">
        <v>3281</v>
      </c>
      <c r="C872" s="49" t="s">
        <v>2111</v>
      </c>
      <c r="D872" s="49" t="s">
        <v>3296</v>
      </c>
      <c r="E872" s="49" t="s">
        <v>729</v>
      </c>
      <c r="F872" s="50" t="s">
        <v>3297</v>
      </c>
      <c r="G872" s="51" t="s">
        <v>3298</v>
      </c>
      <c r="H872" s="52"/>
    </row>
    <row r="873" spans="1:8" ht="13.5" hidden="1" x14ac:dyDescent="0.25">
      <c r="A873" s="48">
        <v>872</v>
      </c>
      <c r="B873" s="49" t="s">
        <v>3281</v>
      </c>
      <c r="C873" s="49" t="s">
        <v>2111</v>
      </c>
      <c r="D873" s="49" t="s">
        <v>840</v>
      </c>
      <c r="E873" s="49" t="s">
        <v>709</v>
      </c>
      <c r="F873" s="50" t="s">
        <v>3299</v>
      </c>
      <c r="G873" s="51" t="s">
        <v>3300</v>
      </c>
      <c r="H873" s="52"/>
    </row>
    <row r="874" spans="1:8" ht="13.5" hidden="1" x14ac:dyDescent="0.25">
      <c r="A874" s="48">
        <v>873</v>
      </c>
      <c r="B874" s="49" t="s">
        <v>3281</v>
      </c>
      <c r="C874" s="49" t="s">
        <v>2111</v>
      </c>
      <c r="D874" s="49" t="s">
        <v>3301</v>
      </c>
      <c r="E874" s="49" t="s">
        <v>866</v>
      </c>
      <c r="F874" s="50" t="s">
        <v>3302</v>
      </c>
      <c r="G874" s="51" t="s">
        <v>3303</v>
      </c>
      <c r="H874" s="52"/>
    </row>
    <row r="875" spans="1:8" ht="13.5" hidden="1" x14ac:dyDescent="0.25">
      <c r="A875" s="48">
        <v>874</v>
      </c>
      <c r="B875" s="49" t="s">
        <v>3281</v>
      </c>
      <c r="C875" s="49" t="s">
        <v>2111</v>
      </c>
      <c r="D875" s="49" t="s">
        <v>3304</v>
      </c>
      <c r="E875" s="49" t="s">
        <v>709</v>
      </c>
      <c r="F875" s="50" t="s">
        <v>3305</v>
      </c>
      <c r="G875" s="51" t="s">
        <v>3306</v>
      </c>
      <c r="H875" s="52"/>
    </row>
    <row r="876" spans="1:8" ht="13.5" hidden="1" x14ac:dyDescent="0.25">
      <c r="A876" s="48">
        <v>875</v>
      </c>
      <c r="B876" s="49" t="s">
        <v>3281</v>
      </c>
      <c r="C876" s="49" t="s">
        <v>2111</v>
      </c>
      <c r="D876" s="49" t="s">
        <v>3307</v>
      </c>
      <c r="E876" s="49" t="s">
        <v>716</v>
      </c>
      <c r="F876" s="50" t="s">
        <v>3308</v>
      </c>
      <c r="G876" s="51" t="s">
        <v>3309</v>
      </c>
      <c r="H876" s="52"/>
    </row>
    <row r="877" spans="1:8" ht="13.5" hidden="1" x14ac:dyDescent="0.25">
      <c r="A877" s="48">
        <v>876</v>
      </c>
      <c r="B877" s="49" t="s">
        <v>3281</v>
      </c>
      <c r="C877" s="49" t="s">
        <v>2111</v>
      </c>
      <c r="D877" s="49" t="s">
        <v>3310</v>
      </c>
      <c r="E877" s="49" t="s">
        <v>784</v>
      </c>
      <c r="F877" s="50" t="s">
        <v>3311</v>
      </c>
      <c r="G877" s="51" t="s">
        <v>3312</v>
      </c>
      <c r="H877" s="52"/>
    </row>
    <row r="878" spans="1:8" ht="13.5" hidden="1" x14ac:dyDescent="0.25">
      <c r="A878" s="48">
        <v>877</v>
      </c>
      <c r="B878" s="49" t="s">
        <v>3281</v>
      </c>
      <c r="C878" s="49" t="s">
        <v>2111</v>
      </c>
      <c r="D878" s="49" t="s">
        <v>1442</v>
      </c>
      <c r="E878" s="49" t="s">
        <v>1012</v>
      </c>
      <c r="F878" s="50" t="s">
        <v>3313</v>
      </c>
      <c r="G878" s="51" t="s">
        <v>3314</v>
      </c>
      <c r="H878" s="52"/>
    </row>
    <row r="879" spans="1:8" ht="13.5" hidden="1" x14ac:dyDescent="0.25">
      <c r="A879" s="48">
        <v>878</v>
      </c>
      <c r="B879" s="49" t="s">
        <v>3281</v>
      </c>
      <c r="C879" s="49" t="s">
        <v>2111</v>
      </c>
      <c r="D879" s="49" t="s">
        <v>3315</v>
      </c>
      <c r="E879" s="49" t="s">
        <v>754</v>
      </c>
      <c r="F879" s="50" t="s">
        <v>3316</v>
      </c>
      <c r="G879" s="51" t="s">
        <v>3317</v>
      </c>
      <c r="H879" s="52"/>
    </row>
    <row r="880" spans="1:8" ht="13.5" hidden="1" x14ac:dyDescent="0.25">
      <c r="A880" s="48">
        <v>879</v>
      </c>
      <c r="B880" s="49" t="s">
        <v>3281</v>
      </c>
      <c r="C880" s="49" t="s">
        <v>2111</v>
      </c>
      <c r="D880" s="49" t="s">
        <v>3318</v>
      </c>
      <c r="E880" s="49" t="s">
        <v>709</v>
      </c>
      <c r="F880" s="50" t="s">
        <v>3319</v>
      </c>
      <c r="G880" s="51" t="s">
        <v>3320</v>
      </c>
      <c r="H880" s="52"/>
    </row>
    <row r="881" spans="1:8" ht="13.5" hidden="1" x14ac:dyDescent="0.25">
      <c r="A881" s="48">
        <v>880</v>
      </c>
      <c r="B881" s="49" t="s">
        <v>3281</v>
      </c>
      <c r="C881" s="49" t="s">
        <v>2111</v>
      </c>
      <c r="D881" s="49" t="s">
        <v>3321</v>
      </c>
      <c r="E881" s="49" t="s">
        <v>716</v>
      </c>
      <c r="F881" s="50" t="s">
        <v>3322</v>
      </c>
      <c r="G881" s="51" t="s">
        <v>3323</v>
      </c>
      <c r="H881" s="52"/>
    </row>
    <row r="882" spans="1:8" ht="13.5" hidden="1" x14ac:dyDescent="0.25">
      <c r="A882" s="48">
        <v>881</v>
      </c>
      <c r="B882" s="49" t="s">
        <v>3281</v>
      </c>
      <c r="C882" s="49" t="s">
        <v>2111</v>
      </c>
      <c r="D882" s="49" t="s">
        <v>2883</v>
      </c>
      <c r="E882" s="49" t="s">
        <v>729</v>
      </c>
      <c r="F882" s="50" t="s">
        <v>3324</v>
      </c>
      <c r="G882" s="51" t="s">
        <v>3325</v>
      </c>
      <c r="H882" s="52"/>
    </row>
    <row r="883" spans="1:8" ht="13.5" hidden="1" x14ac:dyDescent="0.25">
      <c r="A883" s="48">
        <v>882</v>
      </c>
      <c r="B883" s="49" t="s">
        <v>3281</v>
      </c>
      <c r="C883" s="49" t="s">
        <v>2111</v>
      </c>
      <c r="D883" s="49" t="s">
        <v>3326</v>
      </c>
      <c r="E883" s="49" t="s">
        <v>918</v>
      </c>
      <c r="F883" s="50" t="s">
        <v>3327</v>
      </c>
      <c r="G883" s="51" t="s">
        <v>3328</v>
      </c>
      <c r="H883" s="52"/>
    </row>
    <row r="884" spans="1:8" ht="13.5" hidden="1" x14ac:dyDescent="0.25">
      <c r="A884" s="48">
        <v>883</v>
      </c>
      <c r="B884" s="49" t="s">
        <v>3281</v>
      </c>
      <c r="C884" s="49" t="s">
        <v>2111</v>
      </c>
      <c r="D884" s="49" t="s">
        <v>2095</v>
      </c>
      <c r="E884" s="49" t="s">
        <v>716</v>
      </c>
      <c r="F884" s="50" t="s">
        <v>3329</v>
      </c>
      <c r="G884" s="51" t="s">
        <v>3330</v>
      </c>
      <c r="H884" s="52"/>
    </row>
    <row r="885" spans="1:8" ht="13.5" hidden="1" x14ac:dyDescent="0.25">
      <c r="A885" s="48">
        <v>884</v>
      </c>
      <c r="B885" s="49" t="s">
        <v>3281</v>
      </c>
      <c r="C885" s="49" t="s">
        <v>2111</v>
      </c>
      <c r="D885" s="49" t="s">
        <v>3331</v>
      </c>
      <c r="E885" s="49" t="s">
        <v>822</v>
      </c>
      <c r="F885" s="50" t="s">
        <v>3332</v>
      </c>
      <c r="G885" s="51" t="s">
        <v>3333</v>
      </c>
      <c r="H885" s="52"/>
    </row>
    <row r="886" spans="1:8" ht="13.5" hidden="1" x14ac:dyDescent="0.25">
      <c r="A886" s="48">
        <v>885</v>
      </c>
      <c r="B886" s="49" t="s">
        <v>3281</v>
      </c>
      <c r="C886" s="49" t="s">
        <v>2111</v>
      </c>
      <c r="D886" s="49" t="s">
        <v>3334</v>
      </c>
      <c r="E886" s="49" t="s">
        <v>716</v>
      </c>
      <c r="F886" s="50" t="s">
        <v>3335</v>
      </c>
      <c r="G886" s="51" t="s">
        <v>3336</v>
      </c>
      <c r="H886" s="52"/>
    </row>
    <row r="887" spans="1:8" ht="13.5" hidden="1" x14ac:dyDescent="0.25">
      <c r="A887" s="48">
        <v>886</v>
      </c>
      <c r="B887" s="49" t="s">
        <v>3281</v>
      </c>
      <c r="C887" s="49" t="s">
        <v>2111</v>
      </c>
      <c r="D887" s="49" t="s">
        <v>3337</v>
      </c>
      <c r="E887" s="49" t="s">
        <v>709</v>
      </c>
      <c r="F887" s="50" t="s">
        <v>3338</v>
      </c>
      <c r="G887" s="51" t="s">
        <v>3339</v>
      </c>
      <c r="H887" s="52"/>
    </row>
    <row r="888" spans="1:8" ht="13.5" hidden="1" x14ac:dyDescent="0.25">
      <c r="A888" s="48">
        <v>887</v>
      </c>
      <c r="B888" s="49" t="s">
        <v>3281</v>
      </c>
      <c r="C888" s="49" t="s">
        <v>2111</v>
      </c>
      <c r="D888" s="49" t="s">
        <v>3340</v>
      </c>
      <c r="E888" s="49" t="s">
        <v>729</v>
      </c>
      <c r="F888" s="50" t="s">
        <v>3341</v>
      </c>
      <c r="G888" s="51" t="s">
        <v>3342</v>
      </c>
      <c r="H888" s="52"/>
    </row>
    <row r="889" spans="1:8" ht="13.5" hidden="1" x14ac:dyDescent="0.25">
      <c r="A889" s="48">
        <v>888</v>
      </c>
      <c r="B889" s="49" t="s">
        <v>3281</v>
      </c>
      <c r="C889" s="49" t="s">
        <v>2111</v>
      </c>
      <c r="D889" s="49" t="s">
        <v>3343</v>
      </c>
      <c r="E889" s="49" t="s">
        <v>729</v>
      </c>
      <c r="F889" s="50" t="s">
        <v>3344</v>
      </c>
      <c r="G889" s="51" t="s">
        <v>3345</v>
      </c>
      <c r="H889" s="52"/>
    </row>
    <row r="890" spans="1:8" ht="13.5" hidden="1" x14ac:dyDescent="0.25">
      <c r="A890" s="48">
        <v>889</v>
      </c>
      <c r="B890" s="49" t="s">
        <v>3281</v>
      </c>
      <c r="C890" s="49" t="s">
        <v>2111</v>
      </c>
      <c r="D890" s="49" t="s">
        <v>3346</v>
      </c>
      <c r="E890" s="49" t="s">
        <v>729</v>
      </c>
      <c r="F890" s="50" t="s">
        <v>3347</v>
      </c>
      <c r="G890" s="51" t="s">
        <v>3348</v>
      </c>
      <c r="H890" s="52"/>
    </row>
    <row r="891" spans="1:8" ht="13.5" hidden="1" x14ac:dyDescent="0.25">
      <c r="A891" s="48">
        <v>890</v>
      </c>
      <c r="B891" s="49" t="s">
        <v>3281</v>
      </c>
      <c r="C891" s="49" t="s">
        <v>2111</v>
      </c>
      <c r="D891" s="49" t="s">
        <v>2121</v>
      </c>
      <c r="E891" s="49" t="s">
        <v>754</v>
      </c>
      <c r="F891" s="50" t="s">
        <v>3349</v>
      </c>
      <c r="G891" s="51" t="s">
        <v>3350</v>
      </c>
      <c r="H891" s="52"/>
    </row>
    <row r="892" spans="1:8" ht="13.5" hidden="1" x14ac:dyDescent="0.25">
      <c r="A892" s="48">
        <v>891</v>
      </c>
      <c r="B892" s="49" t="s">
        <v>3281</v>
      </c>
      <c r="C892" s="49" t="s">
        <v>2111</v>
      </c>
      <c r="D892" s="49" t="s">
        <v>850</v>
      </c>
      <c r="E892" s="49" t="s">
        <v>709</v>
      </c>
      <c r="F892" s="50" t="s">
        <v>3351</v>
      </c>
      <c r="G892" s="51" t="s">
        <v>3352</v>
      </c>
      <c r="H892" s="52"/>
    </row>
    <row r="893" spans="1:8" ht="13.5" hidden="1" x14ac:dyDescent="0.25">
      <c r="A893" s="48">
        <v>892</v>
      </c>
      <c r="B893" s="49" t="s">
        <v>3281</v>
      </c>
      <c r="C893" s="49" t="s">
        <v>2111</v>
      </c>
      <c r="D893" s="49" t="s">
        <v>3353</v>
      </c>
      <c r="E893" s="49" t="s">
        <v>709</v>
      </c>
      <c r="F893" s="50" t="s">
        <v>3354</v>
      </c>
      <c r="G893" s="51" t="s">
        <v>3355</v>
      </c>
      <c r="H893" s="52"/>
    </row>
    <row r="894" spans="1:8" ht="13.5" hidden="1" x14ac:dyDescent="0.25">
      <c r="A894" s="48">
        <v>893</v>
      </c>
      <c r="B894" s="49" t="s">
        <v>3281</v>
      </c>
      <c r="C894" s="49" t="s">
        <v>2111</v>
      </c>
      <c r="D894" s="49" t="s">
        <v>3356</v>
      </c>
      <c r="E894" s="49" t="s">
        <v>822</v>
      </c>
      <c r="F894" s="50" t="s">
        <v>3357</v>
      </c>
      <c r="G894" s="51" t="s">
        <v>3358</v>
      </c>
      <c r="H894" s="52"/>
    </row>
    <row r="895" spans="1:8" ht="13.5" hidden="1" x14ac:dyDescent="0.25">
      <c r="A895" s="48">
        <v>894</v>
      </c>
      <c r="B895" s="49" t="s">
        <v>3281</v>
      </c>
      <c r="C895" s="49" t="s">
        <v>2111</v>
      </c>
      <c r="D895" s="49" t="s">
        <v>3359</v>
      </c>
      <c r="E895" s="49" t="s">
        <v>729</v>
      </c>
      <c r="F895" s="50" t="s">
        <v>3360</v>
      </c>
      <c r="G895" s="51" t="s">
        <v>3361</v>
      </c>
      <c r="H895" s="52"/>
    </row>
    <row r="896" spans="1:8" ht="13.5" hidden="1" x14ac:dyDescent="0.25">
      <c r="A896" s="48">
        <v>895</v>
      </c>
      <c r="B896" s="49" t="s">
        <v>3281</v>
      </c>
      <c r="C896" s="49" t="s">
        <v>2111</v>
      </c>
      <c r="D896" s="49" t="s">
        <v>1587</v>
      </c>
      <c r="E896" s="49" t="s">
        <v>709</v>
      </c>
      <c r="F896" s="50" t="s">
        <v>3362</v>
      </c>
      <c r="G896" s="51" t="s">
        <v>3363</v>
      </c>
      <c r="H896" s="52"/>
    </row>
    <row r="897" spans="1:8" ht="13.5" hidden="1" x14ac:dyDescent="0.25">
      <c r="A897" s="48">
        <v>896</v>
      </c>
      <c r="B897" s="49" t="s">
        <v>3281</v>
      </c>
      <c r="C897" s="49" t="s">
        <v>2111</v>
      </c>
      <c r="D897" s="49" t="s">
        <v>3364</v>
      </c>
      <c r="E897" s="49" t="s">
        <v>709</v>
      </c>
      <c r="F897" s="50" t="s">
        <v>3365</v>
      </c>
      <c r="G897" s="51" t="s">
        <v>3366</v>
      </c>
      <c r="H897" s="52"/>
    </row>
    <row r="898" spans="1:8" ht="13.5" hidden="1" x14ac:dyDescent="0.25">
      <c r="A898" s="48">
        <v>897</v>
      </c>
      <c r="B898" s="49" t="s">
        <v>3281</v>
      </c>
      <c r="C898" s="49" t="s">
        <v>2111</v>
      </c>
      <c r="D898" s="49" t="s">
        <v>3367</v>
      </c>
      <c r="E898" s="49" t="s">
        <v>822</v>
      </c>
      <c r="F898" s="50" t="s">
        <v>3368</v>
      </c>
      <c r="G898" s="51" t="s">
        <v>3369</v>
      </c>
      <c r="H898" s="52"/>
    </row>
    <row r="899" spans="1:8" ht="13.5" hidden="1" x14ac:dyDescent="0.25">
      <c r="A899" s="48">
        <v>898</v>
      </c>
      <c r="B899" s="49" t="s">
        <v>3281</v>
      </c>
      <c r="C899" s="49" t="s">
        <v>2111</v>
      </c>
      <c r="D899" s="49" t="s">
        <v>3370</v>
      </c>
      <c r="E899" s="49" t="s">
        <v>716</v>
      </c>
      <c r="F899" s="50" t="s">
        <v>3371</v>
      </c>
      <c r="G899" s="51" t="s">
        <v>3372</v>
      </c>
      <c r="H899" s="52"/>
    </row>
    <row r="900" spans="1:8" ht="13.5" hidden="1" x14ac:dyDescent="0.25">
      <c r="A900" s="48">
        <v>899</v>
      </c>
      <c r="B900" s="49" t="s">
        <v>3281</v>
      </c>
      <c r="C900" s="49" t="s">
        <v>2127</v>
      </c>
      <c r="D900" s="49" t="s">
        <v>3373</v>
      </c>
      <c r="E900" s="49" t="s">
        <v>822</v>
      </c>
      <c r="F900" s="50" t="s">
        <v>3374</v>
      </c>
      <c r="G900" s="51" t="s">
        <v>3375</v>
      </c>
      <c r="H900" s="52"/>
    </row>
    <row r="901" spans="1:8" ht="13.5" hidden="1" x14ac:dyDescent="0.25">
      <c r="A901" s="48">
        <v>900</v>
      </c>
      <c r="B901" s="49" t="s">
        <v>3281</v>
      </c>
      <c r="C901" s="49" t="s">
        <v>2127</v>
      </c>
      <c r="D901" s="49" t="s">
        <v>3376</v>
      </c>
      <c r="E901" s="49" t="s">
        <v>709</v>
      </c>
      <c r="F901" s="50" t="s">
        <v>3377</v>
      </c>
      <c r="G901" s="51" t="s">
        <v>3378</v>
      </c>
      <c r="H901" s="52"/>
    </row>
    <row r="902" spans="1:8" ht="13.5" hidden="1" x14ac:dyDescent="0.25">
      <c r="A902" s="48">
        <v>901</v>
      </c>
      <c r="B902" s="49" t="s">
        <v>3281</v>
      </c>
      <c r="C902" s="49" t="s">
        <v>2127</v>
      </c>
      <c r="D902" s="49" t="s">
        <v>3379</v>
      </c>
      <c r="E902" s="49" t="s">
        <v>716</v>
      </c>
      <c r="F902" s="50" t="s">
        <v>3380</v>
      </c>
      <c r="G902" s="51" t="s">
        <v>3381</v>
      </c>
      <c r="H902" s="52"/>
    </row>
    <row r="903" spans="1:8" ht="13.5" hidden="1" x14ac:dyDescent="0.25">
      <c r="A903" s="48">
        <v>902</v>
      </c>
      <c r="B903" s="49" t="s">
        <v>3281</v>
      </c>
      <c r="C903" s="49" t="s">
        <v>2127</v>
      </c>
      <c r="D903" s="49" t="s">
        <v>3382</v>
      </c>
      <c r="E903" s="49" t="s">
        <v>709</v>
      </c>
      <c r="F903" s="50" t="s">
        <v>3383</v>
      </c>
      <c r="G903" s="51" t="s">
        <v>3384</v>
      </c>
      <c r="H903" s="52"/>
    </row>
    <row r="904" spans="1:8" ht="13.5" hidden="1" x14ac:dyDescent="0.25">
      <c r="A904" s="48">
        <v>903</v>
      </c>
      <c r="B904" s="49" t="s">
        <v>3281</v>
      </c>
      <c r="C904" s="49" t="s">
        <v>2127</v>
      </c>
      <c r="D904" s="49" t="s">
        <v>3385</v>
      </c>
      <c r="E904" s="49" t="s">
        <v>709</v>
      </c>
      <c r="F904" s="50" t="s">
        <v>3386</v>
      </c>
      <c r="G904" s="51" t="s">
        <v>3387</v>
      </c>
      <c r="H904" s="52"/>
    </row>
    <row r="905" spans="1:8" ht="13.5" hidden="1" x14ac:dyDescent="0.25">
      <c r="A905" s="48">
        <v>904</v>
      </c>
      <c r="B905" s="49" t="s">
        <v>3281</v>
      </c>
      <c r="C905" s="49" t="s">
        <v>2127</v>
      </c>
      <c r="D905" s="49" t="s">
        <v>3388</v>
      </c>
      <c r="E905" s="49" t="s">
        <v>716</v>
      </c>
      <c r="F905" s="50" t="s">
        <v>3389</v>
      </c>
      <c r="G905" s="51" t="s">
        <v>3390</v>
      </c>
      <c r="H905" s="52"/>
    </row>
    <row r="906" spans="1:8" ht="13.5" hidden="1" x14ac:dyDescent="0.25">
      <c r="A906" s="48">
        <v>905</v>
      </c>
      <c r="B906" s="49" t="s">
        <v>3281</v>
      </c>
      <c r="C906" s="49" t="s">
        <v>2127</v>
      </c>
      <c r="D906" s="49" t="s">
        <v>3391</v>
      </c>
      <c r="E906" s="49" t="s">
        <v>716</v>
      </c>
      <c r="F906" s="50" t="s">
        <v>3392</v>
      </c>
      <c r="G906" s="51" t="s">
        <v>3393</v>
      </c>
      <c r="H906" s="52"/>
    </row>
    <row r="907" spans="1:8" ht="13.5" hidden="1" x14ac:dyDescent="0.25">
      <c r="A907" s="48">
        <v>906</v>
      </c>
      <c r="B907" s="49" t="s">
        <v>3281</v>
      </c>
      <c r="C907" s="49" t="s">
        <v>3394</v>
      </c>
      <c r="D907" s="49" t="s">
        <v>3395</v>
      </c>
      <c r="E907" s="49" t="s">
        <v>716</v>
      </c>
      <c r="F907" s="50" t="s">
        <v>3396</v>
      </c>
      <c r="G907" s="51" t="s">
        <v>3397</v>
      </c>
      <c r="H907" s="52"/>
    </row>
    <row r="908" spans="1:8" ht="13.5" hidden="1" x14ac:dyDescent="0.25">
      <c r="A908" s="48">
        <v>907</v>
      </c>
      <c r="B908" s="49" t="s">
        <v>3281</v>
      </c>
      <c r="C908" s="49" t="s">
        <v>3394</v>
      </c>
      <c r="D908" s="49" t="s">
        <v>3398</v>
      </c>
      <c r="E908" s="49" t="s">
        <v>716</v>
      </c>
      <c r="F908" s="50" t="s">
        <v>3399</v>
      </c>
      <c r="G908" s="51" t="s">
        <v>3400</v>
      </c>
      <c r="H908" s="52"/>
    </row>
    <row r="909" spans="1:8" ht="13.5" hidden="1" x14ac:dyDescent="0.25">
      <c r="A909" s="48">
        <v>908</v>
      </c>
      <c r="B909" s="49" t="s">
        <v>3281</v>
      </c>
      <c r="C909" s="49" t="s">
        <v>3394</v>
      </c>
      <c r="D909" s="49" t="s">
        <v>3307</v>
      </c>
      <c r="E909" s="49" t="s">
        <v>716</v>
      </c>
      <c r="F909" s="50" t="s">
        <v>3401</v>
      </c>
      <c r="G909" s="51" t="s">
        <v>3402</v>
      </c>
      <c r="H909" s="52"/>
    </row>
    <row r="910" spans="1:8" ht="13.5" hidden="1" x14ac:dyDescent="0.25">
      <c r="A910" s="48">
        <v>909</v>
      </c>
      <c r="B910" s="49" t="s">
        <v>3281</v>
      </c>
      <c r="C910" s="49" t="s">
        <v>3394</v>
      </c>
      <c r="D910" s="49" t="s">
        <v>3403</v>
      </c>
      <c r="E910" s="49" t="s">
        <v>716</v>
      </c>
      <c r="F910" s="50" t="s">
        <v>3404</v>
      </c>
      <c r="G910" s="51" t="s">
        <v>3405</v>
      </c>
      <c r="H910" s="52"/>
    </row>
    <row r="911" spans="1:8" ht="13.5" hidden="1" x14ac:dyDescent="0.25">
      <c r="A911" s="48">
        <v>910</v>
      </c>
      <c r="B911" s="49" t="s">
        <v>3281</v>
      </c>
      <c r="C911" s="49" t="s">
        <v>3394</v>
      </c>
      <c r="D911" s="49" t="s">
        <v>3406</v>
      </c>
      <c r="E911" s="49" t="s">
        <v>716</v>
      </c>
      <c r="F911" s="50" t="s">
        <v>3407</v>
      </c>
      <c r="G911" s="51" t="s">
        <v>3408</v>
      </c>
      <c r="H911" s="52"/>
    </row>
    <row r="912" spans="1:8" ht="13.5" hidden="1" x14ac:dyDescent="0.25">
      <c r="A912" s="48">
        <v>911</v>
      </c>
      <c r="B912" s="49" t="s">
        <v>3281</v>
      </c>
      <c r="C912" s="49" t="s">
        <v>3394</v>
      </c>
      <c r="D912" s="49" t="s">
        <v>2901</v>
      </c>
      <c r="E912" s="49" t="s">
        <v>729</v>
      </c>
      <c r="F912" s="50" t="s">
        <v>3409</v>
      </c>
      <c r="G912" s="51" t="s">
        <v>3410</v>
      </c>
      <c r="H912" s="52"/>
    </row>
    <row r="913" spans="1:8" ht="13.5" hidden="1" x14ac:dyDescent="0.25">
      <c r="A913" s="48">
        <v>912</v>
      </c>
      <c r="B913" s="49" t="s">
        <v>3281</v>
      </c>
      <c r="C913" s="49" t="s">
        <v>3394</v>
      </c>
      <c r="D913" s="49" t="s">
        <v>3411</v>
      </c>
      <c r="E913" s="49" t="s">
        <v>716</v>
      </c>
      <c r="F913" s="50" t="s">
        <v>3412</v>
      </c>
      <c r="G913" s="51" t="s">
        <v>3413</v>
      </c>
      <c r="H913" s="52"/>
    </row>
    <row r="914" spans="1:8" ht="13.5" hidden="1" x14ac:dyDescent="0.25">
      <c r="A914" s="48">
        <v>913</v>
      </c>
      <c r="B914" s="49" t="s">
        <v>3281</v>
      </c>
      <c r="C914" s="49" t="s">
        <v>3394</v>
      </c>
      <c r="D914" s="49" t="s">
        <v>1423</v>
      </c>
      <c r="E914" s="49" t="s">
        <v>709</v>
      </c>
      <c r="F914" s="50" t="s">
        <v>3414</v>
      </c>
      <c r="G914" s="51" t="s">
        <v>3415</v>
      </c>
      <c r="H914" s="52"/>
    </row>
    <row r="915" spans="1:8" ht="13.5" hidden="1" x14ac:dyDescent="0.25">
      <c r="A915" s="48">
        <v>914</v>
      </c>
      <c r="B915" s="49" t="s">
        <v>3281</v>
      </c>
      <c r="C915" s="49" t="s">
        <v>3394</v>
      </c>
      <c r="D915" s="49" t="s">
        <v>3416</v>
      </c>
      <c r="E915" s="49" t="s">
        <v>709</v>
      </c>
      <c r="F915" s="50" t="s">
        <v>3417</v>
      </c>
      <c r="G915" s="51" t="s">
        <v>3418</v>
      </c>
      <c r="H915" s="52"/>
    </row>
    <row r="916" spans="1:8" ht="13.5" hidden="1" x14ac:dyDescent="0.25">
      <c r="A916" s="48">
        <v>915</v>
      </c>
      <c r="B916" s="49" t="s">
        <v>3281</v>
      </c>
      <c r="C916" s="49" t="s">
        <v>3394</v>
      </c>
      <c r="D916" s="49" t="s">
        <v>2095</v>
      </c>
      <c r="E916" s="49" t="s">
        <v>716</v>
      </c>
      <c r="F916" s="50" t="s">
        <v>3419</v>
      </c>
      <c r="G916" s="51" t="s">
        <v>3420</v>
      </c>
      <c r="H916" s="52"/>
    </row>
    <row r="917" spans="1:8" ht="13.5" hidden="1" x14ac:dyDescent="0.25">
      <c r="A917" s="48">
        <v>916</v>
      </c>
      <c r="B917" s="49" t="s">
        <v>3281</v>
      </c>
      <c r="C917" s="49" t="s">
        <v>3394</v>
      </c>
      <c r="D917" s="49" t="s">
        <v>3421</v>
      </c>
      <c r="E917" s="49" t="s">
        <v>716</v>
      </c>
      <c r="F917" s="50" t="s">
        <v>3422</v>
      </c>
      <c r="G917" s="51" t="s">
        <v>3423</v>
      </c>
      <c r="H917" s="52"/>
    </row>
    <row r="918" spans="1:8" ht="13.5" hidden="1" x14ac:dyDescent="0.25">
      <c r="A918" s="48">
        <v>917</v>
      </c>
      <c r="B918" s="49" t="s">
        <v>3281</v>
      </c>
      <c r="C918" s="49" t="s">
        <v>3394</v>
      </c>
      <c r="D918" s="49" t="s">
        <v>3424</v>
      </c>
      <c r="E918" s="49" t="s">
        <v>716</v>
      </c>
      <c r="F918" s="50" t="s">
        <v>3425</v>
      </c>
      <c r="G918" s="51" t="s">
        <v>3426</v>
      </c>
      <c r="H918" s="52"/>
    </row>
    <row r="919" spans="1:8" ht="13.5" hidden="1" x14ac:dyDescent="0.25">
      <c r="A919" s="48">
        <v>918</v>
      </c>
      <c r="B919" s="49" t="s">
        <v>3281</v>
      </c>
      <c r="C919" s="49" t="s">
        <v>3394</v>
      </c>
      <c r="D919" s="49" t="s">
        <v>3427</v>
      </c>
      <c r="E919" s="49" t="s">
        <v>716</v>
      </c>
      <c r="F919" s="50" t="s">
        <v>3428</v>
      </c>
      <c r="G919" s="51" t="s">
        <v>3429</v>
      </c>
      <c r="H919" s="52"/>
    </row>
    <row r="920" spans="1:8" ht="13.5" hidden="1" x14ac:dyDescent="0.25">
      <c r="A920" s="48">
        <v>919</v>
      </c>
      <c r="B920" s="49" t="s">
        <v>3281</v>
      </c>
      <c r="C920" s="49" t="s">
        <v>3394</v>
      </c>
      <c r="D920" s="49" t="s">
        <v>3430</v>
      </c>
      <c r="E920" s="49" t="s">
        <v>812</v>
      </c>
      <c r="F920" s="50" t="s">
        <v>3431</v>
      </c>
      <c r="G920" s="51" t="s">
        <v>3432</v>
      </c>
      <c r="H920" s="52"/>
    </row>
    <row r="921" spans="1:8" ht="13.5" hidden="1" x14ac:dyDescent="0.25">
      <c r="A921" s="48">
        <v>920</v>
      </c>
      <c r="B921" s="49" t="s">
        <v>3281</v>
      </c>
      <c r="C921" s="49" t="s">
        <v>3394</v>
      </c>
      <c r="D921" s="49" t="s">
        <v>3433</v>
      </c>
      <c r="E921" s="49" t="s">
        <v>918</v>
      </c>
      <c r="F921" s="50" t="s">
        <v>3434</v>
      </c>
      <c r="G921" s="51" t="s">
        <v>3435</v>
      </c>
      <c r="H921" s="52"/>
    </row>
    <row r="922" spans="1:8" ht="13.5" hidden="1" x14ac:dyDescent="0.25">
      <c r="A922" s="48">
        <v>921</v>
      </c>
      <c r="B922" s="49" t="s">
        <v>3281</v>
      </c>
      <c r="C922" s="49" t="s">
        <v>3436</v>
      </c>
      <c r="D922" s="49" t="s">
        <v>3437</v>
      </c>
      <c r="E922" s="49" t="s">
        <v>716</v>
      </c>
      <c r="F922" s="50" t="s">
        <v>3438</v>
      </c>
      <c r="G922" s="51" t="s">
        <v>3439</v>
      </c>
      <c r="H922" s="52"/>
    </row>
    <row r="923" spans="1:8" ht="13.5" hidden="1" x14ac:dyDescent="0.25">
      <c r="A923" s="48">
        <v>922</v>
      </c>
      <c r="B923" s="49" t="s">
        <v>3281</v>
      </c>
      <c r="C923" s="49" t="s">
        <v>3436</v>
      </c>
      <c r="D923" s="49" t="s">
        <v>3440</v>
      </c>
      <c r="E923" s="49" t="s">
        <v>709</v>
      </c>
      <c r="F923" s="50" t="s">
        <v>3441</v>
      </c>
      <c r="G923" s="51" t="s">
        <v>3442</v>
      </c>
      <c r="H923" s="52"/>
    </row>
    <row r="924" spans="1:8" ht="13.5" hidden="1" x14ac:dyDescent="0.25">
      <c r="A924" s="48">
        <v>923</v>
      </c>
      <c r="B924" s="49" t="s">
        <v>3281</v>
      </c>
      <c r="C924" s="49" t="s">
        <v>3436</v>
      </c>
      <c r="D924" s="49" t="s">
        <v>3443</v>
      </c>
      <c r="E924" s="49" t="s">
        <v>716</v>
      </c>
      <c r="F924" s="50" t="s">
        <v>3444</v>
      </c>
      <c r="G924" s="51" t="s">
        <v>3445</v>
      </c>
      <c r="H924" s="52"/>
    </row>
    <row r="925" spans="1:8" ht="13.5" hidden="1" x14ac:dyDescent="0.25">
      <c r="A925" s="48">
        <v>924</v>
      </c>
      <c r="B925" s="49" t="s">
        <v>3281</v>
      </c>
      <c r="C925" s="49" t="s">
        <v>3436</v>
      </c>
      <c r="D925" s="49" t="s">
        <v>3446</v>
      </c>
      <c r="E925" s="49" t="s">
        <v>2102</v>
      </c>
      <c r="F925" s="50" t="s">
        <v>3447</v>
      </c>
      <c r="G925" s="51" t="s">
        <v>3448</v>
      </c>
      <c r="H925" s="52"/>
    </row>
    <row r="926" spans="1:8" ht="13.5" hidden="1" x14ac:dyDescent="0.25">
      <c r="A926" s="48">
        <v>925</v>
      </c>
      <c r="B926" s="49" t="s">
        <v>3281</v>
      </c>
      <c r="C926" s="49" t="s">
        <v>3436</v>
      </c>
      <c r="D926" s="49" t="s">
        <v>1287</v>
      </c>
      <c r="E926" s="49" t="s">
        <v>709</v>
      </c>
      <c r="F926" s="50" t="s">
        <v>3449</v>
      </c>
      <c r="G926" s="51" t="s">
        <v>3450</v>
      </c>
      <c r="H926" s="52"/>
    </row>
    <row r="927" spans="1:8" ht="13.5" hidden="1" x14ac:dyDescent="0.25">
      <c r="A927" s="48">
        <v>926</v>
      </c>
      <c r="B927" s="49" t="s">
        <v>3281</v>
      </c>
      <c r="C927" s="49" t="s">
        <v>3436</v>
      </c>
      <c r="D927" s="49" t="s">
        <v>3451</v>
      </c>
      <c r="E927" s="49" t="s">
        <v>716</v>
      </c>
      <c r="F927" s="50" t="s">
        <v>3452</v>
      </c>
      <c r="G927" s="51" t="s">
        <v>3453</v>
      </c>
      <c r="H927" s="52"/>
    </row>
    <row r="928" spans="1:8" ht="13.5" hidden="1" x14ac:dyDescent="0.25">
      <c r="A928" s="48">
        <v>927</v>
      </c>
      <c r="B928" s="49" t="s">
        <v>3281</v>
      </c>
      <c r="C928" s="49" t="s">
        <v>3436</v>
      </c>
      <c r="D928" s="49" t="s">
        <v>3454</v>
      </c>
      <c r="E928" s="49" t="s">
        <v>716</v>
      </c>
      <c r="F928" s="50" t="s">
        <v>3455</v>
      </c>
      <c r="G928" s="51" t="s">
        <v>3456</v>
      </c>
      <c r="H928" s="52"/>
    </row>
    <row r="929" spans="1:8" ht="13.5" hidden="1" x14ac:dyDescent="0.25">
      <c r="A929" s="48">
        <v>928</v>
      </c>
      <c r="B929" s="49" t="s">
        <v>3281</v>
      </c>
      <c r="C929" s="49" t="s">
        <v>3436</v>
      </c>
      <c r="D929" s="49" t="s">
        <v>3457</v>
      </c>
      <c r="E929" s="49" t="s">
        <v>716</v>
      </c>
      <c r="F929" s="50" t="s">
        <v>3458</v>
      </c>
      <c r="G929" s="51" t="s">
        <v>3459</v>
      </c>
      <c r="H929" s="52"/>
    </row>
    <row r="930" spans="1:8" ht="13.5" hidden="1" x14ac:dyDescent="0.25">
      <c r="A930" s="48">
        <v>929</v>
      </c>
      <c r="B930" s="49" t="s">
        <v>3281</v>
      </c>
      <c r="C930" s="49" t="s">
        <v>3436</v>
      </c>
      <c r="D930" s="49" t="s">
        <v>3460</v>
      </c>
      <c r="E930" s="49" t="s">
        <v>822</v>
      </c>
      <c r="F930" s="50" t="s">
        <v>3461</v>
      </c>
      <c r="G930" s="51" t="s">
        <v>3462</v>
      </c>
      <c r="H930" s="52"/>
    </row>
    <row r="931" spans="1:8" ht="13.5" hidden="1" x14ac:dyDescent="0.25">
      <c r="A931" s="48">
        <v>930</v>
      </c>
      <c r="B931" s="49" t="s">
        <v>3281</v>
      </c>
      <c r="C931" s="49" t="s">
        <v>3436</v>
      </c>
      <c r="D931" s="49" t="s">
        <v>2808</v>
      </c>
      <c r="E931" s="49" t="s">
        <v>716</v>
      </c>
      <c r="F931" s="50" t="s">
        <v>3463</v>
      </c>
      <c r="G931" s="51" t="s">
        <v>3464</v>
      </c>
      <c r="H931" s="52"/>
    </row>
    <row r="932" spans="1:8" ht="13.5" hidden="1" x14ac:dyDescent="0.25">
      <c r="A932" s="48">
        <v>931</v>
      </c>
      <c r="B932" s="49" t="s">
        <v>3281</v>
      </c>
      <c r="C932" s="49" t="s">
        <v>3436</v>
      </c>
      <c r="D932" s="49" t="s">
        <v>3465</v>
      </c>
      <c r="E932" s="49" t="s">
        <v>729</v>
      </c>
      <c r="F932" s="50" t="s">
        <v>3466</v>
      </c>
      <c r="G932" s="51" t="s">
        <v>3467</v>
      </c>
      <c r="H932" s="52"/>
    </row>
    <row r="933" spans="1:8" ht="13.5" hidden="1" x14ac:dyDescent="0.25">
      <c r="A933" s="48">
        <v>932</v>
      </c>
      <c r="B933" s="49" t="s">
        <v>3281</v>
      </c>
      <c r="C933" s="49" t="s">
        <v>3436</v>
      </c>
      <c r="D933" s="49" t="s">
        <v>3468</v>
      </c>
      <c r="E933" s="49" t="s">
        <v>716</v>
      </c>
      <c r="F933" s="50" t="s">
        <v>3469</v>
      </c>
      <c r="G933" s="51" t="s">
        <v>3470</v>
      </c>
      <c r="H933" s="52"/>
    </row>
    <row r="934" spans="1:8" ht="13.5" hidden="1" x14ac:dyDescent="0.25">
      <c r="A934" s="48">
        <v>933</v>
      </c>
      <c r="B934" s="49" t="s">
        <v>3281</v>
      </c>
      <c r="C934" s="49" t="s">
        <v>3436</v>
      </c>
      <c r="D934" s="49" t="s">
        <v>3471</v>
      </c>
      <c r="E934" s="49" t="s">
        <v>729</v>
      </c>
      <c r="F934" s="50" t="s">
        <v>3472</v>
      </c>
      <c r="G934" s="51" t="s">
        <v>3473</v>
      </c>
      <c r="H934" s="52"/>
    </row>
    <row r="935" spans="1:8" ht="13.5" hidden="1" x14ac:dyDescent="0.25">
      <c r="A935" s="48">
        <v>934</v>
      </c>
      <c r="B935" s="49" t="s">
        <v>3281</v>
      </c>
      <c r="C935" s="49" t="s">
        <v>3436</v>
      </c>
      <c r="D935" s="49" t="s">
        <v>3474</v>
      </c>
      <c r="E935" s="49" t="s">
        <v>1051</v>
      </c>
      <c r="F935" s="50" t="s">
        <v>3475</v>
      </c>
      <c r="G935" s="51" t="s">
        <v>3476</v>
      </c>
      <c r="H935" s="52"/>
    </row>
    <row r="936" spans="1:8" ht="13.5" hidden="1" x14ac:dyDescent="0.25">
      <c r="A936" s="48">
        <v>935</v>
      </c>
      <c r="B936" s="49" t="s">
        <v>3281</v>
      </c>
      <c r="C936" s="49" t="s">
        <v>3477</v>
      </c>
      <c r="D936" s="49" t="s">
        <v>3478</v>
      </c>
      <c r="E936" s="49" t="s">
        <v>709</v>
      </c>
      <c r="F936" s="50" t="s">
        <v>3479</v>
      </c>
      <c r="G936" s="51" t="s">
        <v>3480</v>
      </c>
      <c r="H936" s="52"/>
    </row>
    <row r="937" spans="1:8" ht="13.5" hidden="1" x14ac:dyDescent="0.25">
      <c r="A937" s="48">
        <v>936</v>
      </c>
      <c r="B937" s="49" t="s">
        <v>3281</v>
      </c>
      <c r="C937" s="49" t="s">
        <v>3477</v>
      </c>
      <c r="D937" s="49" t="s">
        <v>3481</v>
      </c>
      <c r="E937" s="49" t="s">
        <v>822</v>
      </c>
      <c r="F937" s="50" t="s">
        <v>3482</v>
      </c>
      <c r="G937" s="51" t="s">
        <v>3483</v>
      </c>
      <c r="H937" s="52"/>
    </row>
    <row r="938" spans="1:8" ht="13.5" hidden="1" x14ac:dyDescent="0.25">
      <c r="A938" s="48">
        <v>937</v>
      </c>
      <c r="B938" s="49" t="s">
        <v>3281</v>
      </c>
      <c r="C938" s="49" t="s">
        <v>3477</v>
      </c>
      <c r="D938" s="49" t="s">
        <v>3484</v>
      </c>
      <c r="E938" s="49" t="s">
        <v>822</v>
      </c>
      <c r="F938" s="50" t="s">
        <v>3485</v>
      </c>
      <c r="G938" s="51" t="s">
        <v>3486</v>
      </c>
      <c r="H938" s="52"/>
    </row>
    <row r="939" spans="1:8" ht="13.5" hidden="1" x14ac:dyDescent="0.25">
      <c r="A939" s="48">
        <v>938</v>
      </c>
      <c r="B939" s="49" t="s">
        <v>3281</v>
      </c>
      <c r="C939" s="49" t="s">
        <v>3477</v>
      </c>
      <c r="D939" s="49" t="s">
        <v>2043</v>
      </c>
      <c r="E939" s="49" t="s">
        <v>729</v>
      </c>
      <c r="F939" s="50" t="s">
        <v>3487</v>
      </c>
      <c r="G939" s="51" t="s">
        <v>3488</v>
      </c>
      <c r="H939" s="52"/>
    </row>
    <row r="940" spans="1:8" ht="13.5" hidden="1" x14ac:dyDescent="0.25">
      <c r="A940" s="48">
        <v>939</v>
      </c>
      <c r="B940" s="49" t="s">
        <v>3281</v>
      </c>
      <c r="C940" s="49" t="s">
        <v>3477</v>
      </c>
      <c r="D940" s="49" t="s">
        <v>3489</v>
      </c>
      <c r="E940" s="49" t="s">
        <v>709</v>
      </c>
      <c r="F940" s="50" t="s">
        <v>3490</v>
      </c>
      <c r="G940" s="51" t="s">
        <v>3491</v>
      </c>
      <c r="H940" s="52"/>
    </row>
    <row r="941" spans="1:8" ht="13.5" hidden="1" x14ac:dyDescent="0.25">
      <c r="A941" s="48">
        <v>940</v>
      </c>
      <c r="B941" s="49" t="s">
        <v>3281</v>
      </c>
      <c r="C941" s="49" t="s">
        <v>3477</v>
      </c>
      <c r="D941" s="49" t="s">
        <v>850</v>
      </c>
      <c r="E941" s="49" t="s">
        <v>729</v>
      </c>
      <c r="F941" s="50" t="s">
        <v>3492</v>
      </c>
      <c r="G941" s="51" t="s">
        <v>3493</v>
      </c>
      <c r="H941" s="52"/>
    </row>
    <row r="942" spans="1:8" ht="13.5" hidden="1" x14ac:dyDescent="0.25">
      <c r="A942" s="48">
        <v>941</v>
      </c>
      <c r="B942" s="49" t="s">
        <v>3281</v>
      </c>
      <c r="C942" s="49" t="s">
        <v>3477</v>
      </c>
      <c r="D942" s="49" t="s">
        <v>3494</v>
      </c>
      <c r="E942" s="49" t="s">
        <v>716</v>
      </c>
      <c r="F942" s="50" t="s">
        <v>3495</v>
      </c>
      <c r="G942" s="51" t="s">
        <v>3496</v>
      </c>
      <c r="H942" s="52"/>
    </row>
    <row r="943" spans="1:8" ht="13.5" hidden="1" x14ac:dyDescent="0.25">
      <c r="A943" s="48">
        <v>942</v>
      </c>
      <c r="B943" s="49" t="s">
        <v>3281</v>
      </c>
      <c r="C943" s="49" t="s">
        <v>3477</v>
      </c>
      <c r="D943" s="49" t="s">
        <v>3497</v>
      </c>
      <c r="E943" s="49" t="s">
        <v>822</v>
      </c>
      <c r="F943" s="50" t="s">
        <v>3498</v>
      </c>
      <c r="G943" s="51" t="s">
        <v>3499</v>
      </c>
      <c r="H943" s="52"/>
    </row>
    <row r="944" spans="1:8" ht="13.5" hidden="1" x14ac:dyDescent="0.25">
      <c r="A944" s="48">
        <v>943</v>
      </c>
      <c r="B944" s="49" t="s">
        <v>3281</v>
      </c>
      <c r="C944" s="49" t="s">
        <v>3477</v>
      </c>
      <c r="D944" s="49" t="s">
        <v>3500</v>
      </c>
      <c r="E944" s="49" t="s">
        <v>784</v>
      </c>
      <c r="F944" s="50" t="s">
        <v>3501</v>
      </c>
      <c r="G944" s="51" t="s">
        <v>3502</v>
      </c>
      <c r="H944" s="52"/>
    </row>
    <row r="945" spans="1:8" ht="13.5" hidden="1" x14ac:dyDescent="0.25">
      <c r="A945" s="48">
        <v>944</v>
      </c>
      <c r="B945" s="49" t="s">
        <v>3281</v>
      </c>
      <c r="C945" s="49" t="s">
        <v>3477</v>
      </c>
      <c r="D945" s="49" t="s">
        <v>3503</v>
      </c>
      <c r="E945" s="49" t="s">
        <v>736</v>
      </c>
      <c r="F945" s="50" t="s">
        <v>3504</v>
      </c>
      <c r="G945" s="51" t="s">
        <v>3505</v>
      </c>
      <c r="H945" s="52"/>
    </row>
    <row r="946" spans="1:8" ht="13.5" hidden="1" x14ac:dyDescent="0.25">
      <c r="A946" s="48">
        <v>945</v>
      </c>
      <c r="B946" s="49" t="s">
        <v>3281</v>
      </c>
      <c r="C946" s="49" t="s">
        <v>3477</v>
      </c>
      <c r="D946" s="49" t="s">
        <v>3506</v>
      </c>
      <c r="E946" s="49" t="s">
        <v>709</v>
      </c>
      <c r="F946" s="50" t="s">
        <v>3507</v>
      </c>
      <c r="G946" s="51" t="s">
        <v>3508</v>
      </c>
      <c r="H946" s="52"/>
    </row>
    <row r="947" spans="1:8" ht="13.5" hidden="1" x14ac:dyDescent="0.25">
      <c r="A947" s="48">
        <v>946</v>
      </c>
      <c r="B947" s="49" t="s">
        <v>3281</v>
      </c>
      <c r="C947" s="49" t="s">
        <v>3477</v>
      </c>
      <c r="D947" s="49" t="s">
        <v>3509</v>
      </c>
      <c r="E947" s="49" t="s">
        <v>736</v>
      </c>
      <c r="F947" s="50" t="s">
        <v>3510</v>
      </c>
      <c r="G947" s="51" t="s">
        <v>3511</v>
      </c>
      <c r="H947" s="52"/>
    </row>
    <row r="948" spans="1:8" ht="13.5" hidden="1" x14ac:dyDescent="0.25">
      <c r="A948" s="48">
        <v>947</v>
      </c>
      <c r="B948" s="49" t="s">
        <v>3281</v>
      </c>
      <c r="C948" s="49" t="s">
        <v>3477</v>
      </c>
      <c r="D948" s="49" t="s">
        <v>3512</v>
      </c>
      <c r="E948" s="49" t="s">
        <v>918</v>
      </c>
      <c r="F948" s="50" t="s">
        <v>3513</v>
      </c>
      <c r="G948" s="51" t="s">
        <v>3514</v>
      </c>
      <c r="H948" s="52"/>
    </row>
    <row r="949" spans="1:8" ht="13.5" hidden="1" x14ac:dyDescent="0.25">
      <c r="A949" s="48">
        <v>948</v>
      </c>
      <c r="B949" s="49" t="s">
        <v>3281</v>
      </c>
      <c r="C949" s="49" t="s">
        <v>3477</v>
      </c>
      <c r="D949" s="49" t="s">
        <v>3515</v>
      </c>
      <c r="E949" s="49" t="s">
        <v>729</v>
      </c>
      <c r="F949" s="50" t="s">
        <v>3516</v>
      </c>
      <c r="G949" s="51" t="s">
        <v>3517</v>
      </c>
      <c r="H949" s="52"/>
    </row>
    <row r="950" spans="1:8" ht="13.5" hidden="1" x14ac:dyDescent="0.25">
      <c r="A950" s="48">
        <v>949</v>
      </c>
      <c r="B950" s="49" t="s">
        <v>3281</v>
      </c>
      <c r="C950" s="49" t="s">
        <v>3477</v>
      </c>
      <c r="D950" s="49" t="s">
        <v>3518</v>
      </c>
      <c r="E950" s="49" t="s">
        <v>1164</v>
      </c>
      <c r="F950" s="50" t="s">
        <v>3519</v>
      </c>
      <c r="G950" s="51" t="s">
        <v>3520</v>
      </c>
      <c r="H950" s="52"/>
    </row>
    <row r="951" spans="1:8" ht="13.5" hidden="1" x14ac:dyDescent="0.25">
      <c r="A951" s="48">
        <v>950</v>
      </c>
      <c r="B951" s="49" t="s">
        <v>3281</v>
      </c>
      <c r="C951" s="49" t="s">
        <v>3477</v>
      </c>
      <c r="D951" s="49" t="s">
        <v>3521</v>
      </c>
      <c r="E951" s="49" t="s">
        <v>1012</v>
      </c>
      <c r="F951" s="50" t="s">
        <v>3522</v>
      </c>
      <c r="G951" s="51" t="s">
        <v>3523</v>
      </c>
      <c r="H951" s="52"/>
    </row>
    <row r="952" spans="1:8" ht="13.5" hidden="1" x14ac:dyDescent="0.25">
      <c r="A952" s="48">
        <v>951</v>
      </c>
      <c r="B952" s="49" t="s">
        <v>3281</v>
      </c>
      <c r="C952" s="49" t="s">
        <v>3477</v>
      </c>
      <c r="D952" s="49" t="s">
        <v>3524</v>
      </c>
      <c r="E952" s="49" t="s">
        <v>736</v>
      </c>
      <c r="F952" s="50" t="s">
        <v>3525</v>
      </c>
      <c r="G952" s="51" t="s">
        <v>3526</v>
      </c>
      <c r="H952" s="52"/>
    </row>
    <row r="953" spans="1:8" ht="13.5" hidden="1" x14ac:dyDescent="0.25">
      <c r="A953" s="48">
        <v>952</v>
      </c>
      <c r="B953" s="49" t="s">
        <v>3281</v>
      </c>
      <c r="C953" s="49" t="s">
        <v>3477</v>
      </c>
      <c r="D953" s="49" t="s">
        <v>3527</v>
      </c>
      <c r="E953" s="49" t="s">
        <v>822</v>
      </c>
      <c r="F953" s="50" t="s">
        <v>3528</v>
      </c>
      <c r="G953" s="51" t="s">
        <v>3529</v>
      </c>
      <c r="H953" s="52"/>
    </row>
    <row r="954" spans="1:8" ht="13.5" hidden="1" x14ac:dyDescent="0.25">
      <c r="A954" s="48">
        <v>953</v>
      </c>
      <c r="B954" s="49" t="s">
        <v>3281</v>
      </c>
      <c r="C954" s="49" t="s">
        <v>3477</v>
      </c>
      <c r="D954" s="49" t="s">
        <v>1037</v>
      </c>
      <c r="E954" s="49" t="s">
        <v>1164</v>
      </c>
      <c r="F954" s="50" t="s">
        <v>3530</v>
      </c>
      <c r="G954" s="51" t="s">
        <v>3531</v>
      </c>
      <c r="H954" s="52"/>
    </row>
    <row r="955" spans="1:8" ht="13.5" hidden="1" x14ac:dyDescent="0.25">
      <c r="A955" s="48">
        <v>954</v>
      </c>
      <c r="B955" s="49" t="s">
        <v>3281</v>
      </c>
      <c r="C955" s="49" t="s">
        <v>3477</v>
      </c>
      <c r="D955" s="49" t="s">
        <v>2095</v>
      </c>
      <c r="E955" s="49" t="s">
        <v>716</v>
      </c>
      <c r="F955" s="50" t="s">
        <v>3532</v>
      </c>
      <c r="G955" s="51" t="s">
        <v>3533</v>
      </c>
      <c r="H955" s="52"/>
    </row>
    <row r="956" spans="1:8" ht="13.5" hidden="1" x14ac:dyDescent="0.25">
      <c r="A956" s="48">
        <v>955</v>
      </c>
      <c r="B956" s="49" t="s">
        <v>3281</v>
      </c>
      <c r="C956" s="49" t="s">
        <v>3477</v>
      </c>
      <c r="D956" s="49" t="s">
        <v>1521</v>
      </c>
      <c r="E956" s="49" t="s">
        <v>754</v>
      </c>
      <c r="F956" s="50" t="s">
        <v>3534</v>
      </c>
      <c r="G956" s="51" t="s">
        <v>3535</v>
      </c>
      <c r="H956" s="52"/>
    </row>
    <row r="957" spans="1:8" ht="13.5" hidden="1" x14ac:dyDescent="0.25">
      <c r="A957" s="48">
        <v>956</v>
      </c>
      <c r="B957" s="49" t="s">
        <v>3281</v>
      </c>
      <c r="C957" s="49" t="s">
        <v>3477</v>
      </c>
      <c r="D957" s="49" t="s">
        <v>3536</v>
      </c>
      <c r="E957" s="49" t="s">
        <v>729</v>
      </c>
      <c r="F957" s="50" t="s">
        <v>3537</v>
      </c>
      <c r="G957" s="51" t="s">
        <v>3538</v>
      </c>
      <c r="H957" s="52"/>
    </row>
    <row r="958" spans="1:8" ht="13.5" hidden="1" x14ac:dyDescent="0.25">
      <c r="A958" s="48">
        <v>957</v>
      </c>
      <c r="B958" s="49" t="s">
        <v>3281</v>
      </c>
      <c r="C958" s="49" t="s">
        <v>3477</v>
      </c>
      <c r="D958" s="49" t="s">
        <v>3539</v>
      </c>
      <c r="E958" s="49" t="s">
        <v>716</v>
      </c>
      <c r="F958" s="50" t="s">
        <v>3540</v>
      </c>
      <c r="G958" s="51" t="s">
        <v>3541</v>
      </c>
      <c r="H958" s="52"/>
    </row>
    <row r="959" spans="1:8" ht="13.5" hidden="1" x14ac:dyDescent="0.25">
      <c r="A959" s="48">
        <v>958</v>
      </c>
      <c r="B959" s="49" t="s">
        <v>3281</v>
      </c>
      <c r="C959" s="49" t="s">
        <v>3477</v>
      </c>
      <c r="D959" s="49" t="s">
        <v>3542</v>
      </c>
      <c r="E959" s="49" t="s">
        <v>918</v>
      </c>
      <c r="F959" s="50" t="s">
        <v>3543</v>
      </c>
      <c r="G959" s="51" t="s">
        <v>3544</v>
      </c>
      <c r="H959" s="52"/>
    </row>
    <row r="960" spans="1:8" ht="13.5" hidden="1" x14ac:dyDescent="0.25">
      <c r="A960" s="48">
        <v>959</v>
      </c>
      <c r="B960" s="49" t="s">
        <v>3281</v>
      </c>
      <c r="C960" s="49" t="s">
        <v>3477</v>
      </c>
      <c r="D960" s="49" t="s">
        <v>3545</v>
      </c>
      <c r="E960" s="49" t="s">
        <v>870</v>
      </c>
      <c r="F960" s="50" t="s">
        <v>3546</v>
      </c>
      <c r="G960" s="51" t="s">
        <v>3547</v>
      </c>
      <c r="H960" s="52"/>
    </row>
    <row r="961" spans="1:8" ht="13.5" hidden="1" x14ac:dyDescent="0.25">
      <c r="A961" s="48">
        <v>960</v>
      </c>
      <c r="B961" s="49" t="s">
        <v>3281</v>
      </c>
      <c r="C961" s="49" t="s">
        <v>3477</v>
      </c>
      <c r="D961" s="49" t="s">
        <v>3548</v>
      </c>
      <c r="E961" s="49" t="s">
        <v>822</v>
      </c>
      <c r="F961" s="50" t="s">
        <v>3549</v>
      </c>
      <c r="G961" s="51" t="s">
        <v>3550</v>
      </c>
      <c r="H961" s="52"/>
    </row>
    <row r="962" spans="1:8" ht="13.5" hidden="1" x14ac:dyDescent="0.25">
      <c r="A962" s="48">
        <v>961</v>
      </c>
      <c r="B962" s="49" t="s">
        <v>3281</v>
      </c>
      <c r="C962" s="49" t="s">
        <v>3477</v>
      </c>
      <c r="D962" s="49" t="s">
        <v>3551</v>
      </c>
      <c r="E962" s="49" t="s">
        <v>736</v>
      </c>
      <c r="F962" s="50" t="s">
        <v>3552</v>
      </c>
      <c r="G962" s="51" t="s">
        <v>3553</v>
      </c>
      <c r="H962" s="52"/>
    </row>
    <row r="963" spans="1:8" ht="13.5" hidden="1" x14ac:dyDescent="0.25">
      <c r="A963" s="48">
        <v>962</v>
      </c>
      <c r="B963" s="49" t="s">
        <v>3281</v>
      </c>
      <c r="C963" s="49" t="s">
        <v>3477</v>
      </c>
      <c r="D963" s="49" t="s">
        <v>3554</v>
      </c>
      <c r="E963" s="49" t="s">
        <v>729</v>
      </c>
      <c r="F963" s="50" t="s">
        <v>3555</v>
      </c>
      <c r="G963" s="51" t="s">
        <v>3556</v>
      </c>
      <c r="H963" s="52"/>
    </row>
    <row r="964" spans="1:8" ht="13.5" hidden="1" x14ac:dyDescent="0.25">
      <c r="A964" s="48">
        <v>963</v>
      </c>
      <c r="B964" s="49" t="s">
        <v>3281</v>
      </c>
      <c r="C964" s="49" t="s">
        <v>3477</v>
      </c>
      <c r="D964" s="49" t="s">
        <v>3557</v>
      </c>
      <c r="E964" s="49" t="s">
        <v>709</v>
      </c>
      <c r="F964" s="50" t="s">
        <v>3558</v>
      </c>
      <c r="G964" s="51" t="s">
        <v>3559</v>
      </c>
      <c r="H964" s="52"/>
    </row>
    <row r="965" spans="1:8" ht="13.5" hidden="1" x14ac:dyDescent="0.25">
      <c r="A965" s="48">
        <v>964</v>
      </c>
      <c r="B965" s="49" t="s">
        <v>3281</v>
      </c>
      <c r="C965" s="49" t="s">
        <v>3477</v>
      </c>
      <c r="D965" s="49" t="s">
        <v>1572</v>
      </c>
      <c r="E965" s="49" t="s">
        <v>709</v>
      </c>
      <c r="F965" s="50" t="s">
        <v>3560</v>
      </c>
      <c r="G965" s="51" t="s">
        <v>3561</v>
      </c>
      <c r="H965" s="52"/>
    </row>
    <row r="966" spans="1:8" ht="13.5" hidden="1" x14ac:dyDescent="0.25">
      <c r="A966" s="48">
        <v>965</v>
      </c>
      <c r="B966" s="49" t="s">
        <v>3281</v>
      </c>
      <c r="C966" s="49" t="s">
        <v>3477</v>
      </c>
      <c r="D966" s="49" t="s">
        <v>3562</v>
      </c>
      <c r="E966" s="49" t="s">
        <v>709</v>
      </c>
      <c r="F966" s="50" t="s">
        <v>3563</v>
      </c>
      <c r="G966" s="51" t="s">
        <v>3564</v>
      </c>
      <c r="H966" s="52"/>
    </row>
    <row r="967" spans="1:8" ht="13.5" hidden="1" x14ac:dyDescent="0.25">
      <c r="A967" s="48">
        <v>966</v>
      </c>
      <c r="B967" s="49" t="s">
        <v>3281</v>
      </c>
      <c r="C967" s="49" t="s">
        <v>3477</v>
      </c>
      <c r="D967" s="49" t="s">
        <v>3565</v>
      </c>
      <c r="E967" s="49" t="s">
        <v>822</v>
      </c>
      <c r="F967" s="50" t="s">
        <v>3566</v>
      </c>
      <c r="G967" s="51" t="s">
        <v>3567</v>
      </c>
      <c r="H967" s="52"/>
    </row>
    <row r="968" spans="1:8" ht="13.5" hidden="1" x14ac:dyDescent="0.25">
      <c r="A968" s="48">
        <v>967</v>
      </c>
      <c r="B968" s="49" t="s">
        <v>3281</v>
      </c>
      <c r="C968" s="49" t="s">
        <v>3477</v>
      </c>
      <c r="D968" s="49" t="s">
        <v>3568</v>
      </c>
      <c r="E968" s="49" t="s">
        <v>716</v>
      </c>
      <c r="F968" s="50" t="s">
        <v>3569</v>
      </c>
      <c r="G968" s="51" t="s">
        <v>3570</v>
      </c>
      <c r="H968" s="52"/>
    </row>
    <row r="969" spans="1:8" ht="13.5" hidden="1" x14ac:dyDescent="0.25">
      <c r="A969" s="48">
        <v>968</v>
      </c>
      <c r="B969" s="49" t="s">
        <v>3281</v>
      </c>
      <c r="C969" s="49" t="s">
        <v>3477</v>
      </c>
      <c r="D969" s="49" t="s">
        <v>753</v>
      </c>
      <c r="E969" s="49" t="s">
        <v>890</v>
      </c>
      <c r="F969" s="50" t="s">
        <v>3571</v>
      </c>
      <c r="G969" s="51" t="s">
        <v>3572</v>
      </c>
      <c r="H969" s="52"/>
    </row>
    <row r="970" spans="1:8" ht="13.5" hidden="1" x14ac:dyDescent="0.25">
      <c r="A970" s="48">
        <v>969</v>
      </c>
      <c r="B970" s="49" t="s">
        <v>3281</v>
      </c>
      <c r="C970" s="49" t="s">
        <v>3477</v>
      </c>
      <c r="D970" s="49" t="s">
        <v>3573</v>
      </c>
      <c r="E970" s="49" t="s">
        <v>709</v>
      </c>
      <c r="F970" s="50" t="s">
        <v>3574</v>
      </c>
      <c r="G970" s="51" t="s">
        <v>3575</v>
      </c>
      <c r="H970" s="52"/>
    </row>
    <row r="971" spans="1:8" ht="13.5" hidden="1" x14ac:dyDescent="0.25">
      <c r="A971" s="48">
        <v>970</v>
      </c>
      <c r="B971" s="49" t="s">
        <v>3281</v>
      </c>
      <c r="C971" s="49" t="s">
        <v>3477</v>
      </c>
      <c r="D971" s="49" t="s">
        <v>2746</v>
      </c>
      <c r="E971" s="49" t="s">
        <v>709</v>
      </c>
      <c r="F971" s="50" t="s">
        <v>3576</v>
      </c>
      <c r="G971" s="51" t="s">
        <v>3577</v>
      </c>
      <c r="H971" s="52"/>
    </row>
    <row r="972" spans="1:8" ht="13.5" hidden="1" x14ac:dyDescent="0.25">
      <c r="A972" s="48">
        <v>971</v>
      </c>
      <c r="B972" s="49" t="s">
        <v>3281</v>
      </c>
      <c r="C972" s="49" t="s">
        <v>3477</v>
      </c>
      <c r="D972" s="49" t="s">
        <v>3578</v>
      </c>
      <c r="E972" s="49" t="s">
        <v>709</v>
      </c>
      <c r="F972" s="50" t="s">
        <v>3579</v>
      </c>
      <c r="G972" s="51" t="s">
        <v>3580</v>
      </c>
      <c r="H972" s="52"/>
    </row>
    <row r="973" spans="1:8" ht="13.5" hidden="1" x14ac:dyDescent="0.25">
      <c r="A973" s="48">
        <v>972</v>
      </c>
      <c r="B973" s="49" t="s">
        <v>3281</v>
      </c>
      <c r="C973" s="49" t="s">
        <v>3477</v>
      </c>
      <c r="D973" s="49" t="s">
        <v>3581</v>
      </c>
      <c r="E973" s="49" t="s">
        <v>716</v>
      </c>
      <c r="F973" s="50" t="s">
        <v>3582</v>
      </c>
      <c r="G973" s="51" t="s">
        <v>3583</v>
      </c>
      <c r="H973" s="52"/>
    </row>
    <row r="974" spans="1:8" ht="13.5" hidden="1" x14ac:dyDescent="0.25">
      <c r="A974" s="48">
        <v>973</v>
      </c>
      <c r="B974" s="49" t="s">
        <v>3281</v>
      </c>
      <c r="C974" s="49" t="s">
        <v>3477</v>
      </c>
      <c r="D974" s="49" t="s">
        <v>3584</v>
      </c>
      <c r="E974" s="49" t="s">
        <v>716</v>
      </c>
      <c r="F974" s="50" t="s">
        <v>3585</v>
      </c>
      <c r="G974" s="51" t="s">
        <v>3586</v>
      </c>
      <c r="H974" s="52"/>
    </row>
    <row r="975" spans="1:8" ht="13.5" hidden="1" x14ac:dyDescent="0.25">
      <c r="A975" s="48">
        <v>974</v>
      </c>
      <c r="B975" s="49" t="s">
        <v>3281</v>
      </c>
      <c r="C975" s="49" t="s">
        <v>3477</v>
      </c>
      <c r="D975" s="49" t="s">
        <v>3587</v>
      </c>
      <c r="E975" s="49" t="s">
        <v>709</v>
      </c>
      <c r="F975" s="50" t="s">
        <v>3588</v>
      </c>
      <c r="G975" s="51" t="s">
        <v>3589</v>
      </c>
      <c r="H975" s="52"/>
    </row>
    <row r="976" spans="1:8" ht="13.5" hidden="1" x14ac:dyDescent="0.25">
      <c r="A976" s="48">
        <v>975</v>
      </c>
      <c r="B976" s="49" t="s">
        <v>3281</v>
      </c>
      <c r="C976" s="49" t="s">
        <v>3477</v>
      </c>
      <c r="D976" s="49" t="s">
        <v>3590</v>
      </c>
      <c r="E976" s="49" t="s">
        <v>3194</v>
      </c>
      <c r="F976" s="50" t="s">
        <v>3591</v>
      </c>
      <c r="G976" s="51" t="s">
        <v>3592</v>
      </c>
      <c r="H976" s="52"/>
    </row>
    <row r="977" spans="1:8" ht="13.5" hidden="1" x14ac:dyDescent="0.25">
      <c r="A977" s="48">
        <v>976</v>
      </c>
      <c r="B977" s="49" t="s">
        <v>3281</v>
      </c>
      <c r="C977" s="49" t="s">
        <v>3593</v>
      </c>
      <c r="D977" s="49" t="s">
        <v>3594</v>
      </c>
      <c r="E977" s="49" t="s">
        <v>822</v>
      </c>
      <c r="F977" s="50" t="s">
        <v>3595</v>
      </c>
      <c r="G977" s="51" t="s">
        <v>3596</v>
      </c>
      <c r="H977" s="52"/>
    </row>
    <row r="978" spans="1:8" ht="13.5" hidden="1" x14ac:dyDescent="0.25">
      <c r="A978" s="48">
        <v>977</v>
      </c>
      <c r="B978" s="49" t="s">
        <v>3281</v>
      </c>
      <c r="C978" s="49" t="s">
        <v>3593</v>
      </c>
      <c r="D978" s="49" t="s">
        <v>760</v>
      </c>
      <c r="E978" s="49" t="s">
        <v>729</v>
      </c>
      <c r="F978" s="50" t="s">
        <v>3597</v>
      </c>
      <c r="G978" s="51" t="s">
        <v>3598</v>
      </c>
      <c r="H978" s="52"/>
    </row>
    <row r="979" spans="1:8" ht="13.5" hidden="1" x14ac:dyDescent="0.25">
      <c r="A979" s="48">
        <v>978</v>
      </c>
      <c r="B979" s="49" t="s">
        <v>3281</v>
      </c>
      <c r="C979" s="49" t="s">
        <v>3593</v>
      </c>
      <c r="D979" s="49" t="s">
        <v>3599</v>
      </c>
      <c r="E979" s="49" t="s">
        <v>709</v>
      </c>
      <c r="F979" s="50" t="s">
        <v>3600</v>
      </c>
      <c r="G979" s="51" t="s">
        <v>3601</v>
      </c>
      <c r="H979" s="52"/>
    </row>
    <row r="980" spans="1:8" ht="13.5" hidden="1" x14ac:dyDescent="0.25">
      <c r="A980" s="48">
        <v>979</v>
      </c>
      <c r="B980" s="49" t="s">
        <v>3281</v>
      </c>
      <c r="C980" s="49" t="s">
        <v>3593</v>
      </c>
      <c r="D980" s="49" t="s">
        <v>3602</v>
      </c>
      <c r="E980" s="49" t="s">
        <v>716</v>
      </c>
      <c r="F980" s="50" t="s">
        <v>3603</v>
      </c>
      <c r="G980" s="51" t="s">
        <v>3604</v>
      </c>
      <c r="H980" s="52"/>
    </row>
    <row r="981" spans="1:8" ht="13.5" hidden="1" x14ac:dyDescent="0.25">
      <c r="A981" s="48">
        <v>980</v>
      </c>
      <c r="B981" s="49" t="s">
        <v>3281</v>
      </c>
      <c r="C981" s="49" t="s">
        <v>3593</v>
      </c>
      <c r="D981" s="49" t="s">
        <v>3605</v>
      </c>
      <c r="E981" s="49" t="s">
        <v>709</v>
      </c>
      <c r="F981" s="50" t="s">
        <v>3606</v>
      </c>
      <c r="G981" s="51" t="s">
        <v>3607</v>
      </c>
      <c r="H981" s="52"/>
    </row>
    <row r="982" spans="1:8" ht="13.5" hidden="1" x14ac:dyDescent="0.25">
      <c r="A982" s="48">
        <v>981</v>
      </c>
      <c r="B982" s="49" t="s">
        <v>3281</v>
      </c>
      <c r="C982" s="49" t="s">
        <v>3593</v>
      </c>
      <c r="D982" s="49" t="s">
        <v>3608</v>
      </c>
      <c r="E982" s="49" t="s">
        <v>709</v>
      </c>
      <c r="F982" s="50" t="s">
        <v>3609</v>
      </c>
      <c r="G982" s="51" t="s">
        <v>3610</v>
      </c>
      <c r="H982" s="52"/>
    </row>
    <row r="983" spans="1:8" ht="13.5" hidden="1" x14ac:dyDescent="0.25">
      <c r="A983" s="48">
        <v>982</v>
      </c>
      <c r="B983" s="49" t="s">
        <v>3281</v>
      </c>
      <c r="C983" s="49" t="s">
        <v>3593</v>
      </c>
      <c r="D983" s="49" t="s">
        <v>3611</v>
      </c>
      <c r="E983" s="49" t="s">
        <v>709</v>
      </c>
      <c r="F983" s="50" t="s">
        <v>3612</v>
      </c>
      <c r="G983" s="51" t="s">
        <v>3613</v>
      </c>
      <c r="H983" s="52"/>
    </row>
    <row r="984" spans="1:8" ht="13.5" hidden="1" x14ac:dyDescent="0.25">
      <c r="A984" s="48">
        <v>983</v>
      </c>
      <c r="B984" s="49" t="s">
        <v>3281</v>
      </c>
      <c r="C984" s="49" t="s">
        <v>3593</v>
      </c>
      <c r="D984" s="49" t="s">
        <v>2196</v>
      </c>
      <c r="E984" s="49" t="s">
        <v>729</v>
      </c>
      <c r="F984" s="50" t="s">
        <v>3614</v>
      </c>
      <c r="G984" s="51" t="s">
        <v>3615</v>
      </c>
      <c r="H984" s="52"/>
    </row>
    <row r="985" spans="1:8" ht="13.5" hidden="1" x14ac:dyDescent="0.25">
      <c r="A985" s="48">
        <v>984</v>
      </c>
      <c r="B985" s="49" t="s">
        <v>3281</v>
      </c>
      <c r="C985" s="49" t="s">
        <v>3593</v>
      </c>
      <c r="D985" s="49" t="s">
        <v>3616</v>
      </c>
      <c r="E985" s="49" t="s">
        <v>709</v>
      </c>
      <c r="F985" s="50" t="s">
        <v>3617</v>
      </c>
      <c r="G985" s="51" t="s">
        <v>3618</v>
      </c>
      <c r="H985" s="52"/>
    </row>
    <row r="986" spans="1:8" ht="13.5" hidden="1" x14ac:dyDescent="0.25">
      <c r="A986" s="48">
        <v>985</v>
      </c>
      <c r="B986" s="49" t="s">
        <v>3281</v>
      </c>
      <c r="C986" s="49" t="s">
        <v>3593</v>
      </c>
      <c r="D986" s="49" t="s">
        <v>3619</v>
      </c>
      <c r="E986" s="49" t="s">
        <v>709</v>
      </c>
      <c r="F986" s="50" t="s">
        <v>3620</v>
      </c>
      <c r="G986" s="51" t="s">
        <v>3621</v>
      </c>
      <c r="H986" s="52"/>
    </row>
    <row r="987" spans="1:8" ht="13.5" hidden="1" x14ac:dyDescent="0.25">
      <c r="A987" s="48">
        <v>986</v>
      </c>
      <c r="B987" s="49" t="s">
        <v>3281</v>
      </c>
      <c r="C987" s="49" t="s">
        <v>3593</v>
      </c>
      <c r="D987" s="49" t="s">
        <v>3622</v>
      </c>
      <c r="E987" s="49" t="s">
        <v>716</v>
      </c>
      <c r="F987" s="50" t="s">
        <v>3623</v>
      </c>
      <c r="G987" s="51" t="s">
        <v>3624</v>
      </c>
      <c r="H987" s="52"/>
    </row>
    <row r="988" spans="1:8" ht="13.5" hidden="1" x14ac:dyDescent="0.25">
      <c r="A988" s="48">
        <v>987</v>
      </c>
      <c r="B988" s="49" t="s">
        <v>3281</v>
      </c>
      <c r="C988" s="49" t="s">
        <v>3593</v>
      </c>
      <c r="D988" s="49" t="s">
        <v>3625</v>
      </c>
      <c r="E988" s="49" t="s">
        <v>716</v>
      </c>
      <c r="F988" s="50" t="s">
        <v>3626</v>
      </c>
      <c r="G988" s="51" t="s">
        <v>3627</v>
      </c>
      <c r="H988" s="52"/>
    </row>
    <row r="989" spans="1:8" ht="13.5" hidden="1" x14ac:dyDescent="0.25">
      <c r="A989" s="48">
        <v>988</v>
      </c>
      <c r="B989" s="49" t="s">
        <v>3281</v>
      </c>
      <c r="C989" s="49" t="s">
        <v>3593</v>
      </c>
      <c r="D989" s="49" t="s">
        <v>3628</v>
      </c>
      <c r="E989" s="49" t="s">
        <v>709</v>
      </c>
      <c r="F989" s="50" t="s">
        <v>3629</v>
      </c>
      <c r="G989" s="51" t="s">
        <v>3630</v>
      </c>
      <c r="H989" s="52"/>
    </row>
    <row r="990" spans="1:8" ht="13.5" hidden="1" x14ac:dyDescent="0.25">
      <c r="A990" s="48">
        <v>989</v>
      </c>
      <c r="B990" s="49" t="s">
        <v>3281</v>
      </c>
      <c r="C990" s="49" t="s">
        <v>3593</v>
      </c>
      <c r="D990" s="49" t="s">
        <v>3631</v>
      </c>
      <c r="E990" s="49" t="s">
        <v>716</v>
      </c>
      <c r="F990" s="50" t="s">
        <v>3632</v>
      </c>
      <c r="G990" s="51" t="s">
        <v>3633</v>
      </c>
      <c r="H990" s="52"/>
    </row>
    <row r="991" spans="1:8" ht="13.5" hidden="1" x14ac:dyDescent="0.25">
      <c r="A991" s="48">
        <v>990</v>
      </c>
      <c r="B991" s="49" t="s">
        <v>3281</v>
      </c>
      <c r="C991" s="49" t="s">
        <v>3593</v>
      </c>
      <c r="D991" s="49" t="s">
        <v>3634</v>
      </c>
      <c r="E991" s="49" t="s">
        <v>716</v>
      </c>
      <c r="F991" s="50" t="s">
        <v>3635</v>
      </c>
      <c r="G991" s="51" t="s">
        <v>3636</v>
      </c>
      <c r="H991" s="52"/>
    </row>
    <row r="992" spans="1:8" ht="13.5" hidden="1" x14ac:dyDescent="0.25">
      <c r="A992" s="48">
        <v>991</v>
      </c>
      <c r="B992" s="49" t="s">
        <v>3281</v>
      </c>
      <c r="C992" s="49" t="s">
        <v>3593</v>
      </c>
      <c r="D992" s="49" t="s">
        <v>1109</v>
      </c>
      <c r="E992" s="49" t="s">
        <v>709</v>
      </c>
      <c r="F992" s="50" t="s">
        <v>3637</v>
      </c>
      <c r="G992" s="51" t="s">
        <v>3638</v>
      </c>
      <c r="H992" s="52"/>
    </row>
    <row r="993" spans="1:8" ht="13.5" hidden="1" x14ac:dyDescent="0.25">
      <c r="A993" s="48">
        <v>992</v>
      </c>
      <c r="B993" s="49" t="s">
        <v>3281</v>
      </c>
      <c r="C993" s="49" t="s">
        <v>3593</v>
      </c>
      <c r="D993" s="49" t="s">
        <v>1624</v>
      </c>
      <c r="E993" s="49" t="s">
        <v>709</v>
      </c>
      <c r="F993" s="50" t="s">
        <v>3639</v>
      </c>
      <c r="G993" s="51" t="s">
        <v>3640</v>
      </c>
      <c r="H993" s="52"/>
    </row>
    <row r="994" spans="1:8" ht="13.5" hidden="1" x14ac:dyDescent="0.25">
      <c r="A994" s="48">
        <v>993</v>
      </c>
      <c r="B994" s="49" t="s">
        <v>3281</v>
      </c>
      <c r="C994" s="49" t="s">
        <v>3593</v>
      </c>
      <c r="D994" s="49" t="s">
        <v>3641</v>
      </c>
      <c r="E994" s="49" t="s">
        <v>729</v>
      </c>
      <c r="F994" s="50" t="s">
        <v>3642</v>
      </c>
      <c r="G994" s="51" t="s">
        <v>3643</v>
      </c>
      <c r="H994" s="52"/>
    </row>
    <row r="995" spans="1:8" ht="13.5" hidden="1" x14ac:dyDescent="0.25">
      <c r="A995" s="48">
        <v>994</v>
      </c>
      <c r="B995" s="49" t="s">
        <v>3281</v>
      </c>
      <c r="C995" s="49" t="s">
        <v>3593</v>
      </c>
      <c r="D995" s="49" t="s">
        <v>3644</v>
      </c>
      <c r="E995" s="49" t="s">
        <v>729</v>
      </c>
      <c r="F995" s="50" t="s">
        <v>3645</v>
      </c>
      <c r="G995" s="51" t="s">
        <v>3646</v>
      </c>
      <c r="H995" s="52"/>
    </row>
    <row r="996" spans="1:8" ht="13.5" hidden="1" x14ac:dyDescent="0.25">
      <c r="A996" s="48">
        <v>995</v>
      </c>
      <c r="B996" s="49" t="s">
        <v>3281</v>
      </c>
      <c r="C996" s="49" t="s">
        <v>3593</v>
      </c>
      <c r="D996" s="49" t="s">
        <v>3647</v>
      </c>
      <c r="E996" s="49" t="s">
        <v>716</v>
      </c>
      <c r="F996" s="50" t="s">
        <v>3648</v>
      </c>
      <c r="G996" s="51" t="s">
        <v>3649</v>
      </c>
      <c r="H996" s="52"/>
    </row>
    <row r="997" spans="1:8" ht="13.5" hidden="1" x14ac:dyDescent="0.25">
      <c r="A997" s="48">
        <v>996</v>
      </c>
      <c r="B997" s="49" t="s">
        <v>3281</v>
      </c>
      <c r="C997" s="49" t="s">
        <v>3593</v>
      </c>
      <c r="D997" s="49" t="s">
        <v>3650</v>
      </c>
      <c r="E997" s="49" t="s">
        <v>716</v>
      </c>
      <c r="F997" s="50" t="s">
        <v>3651</v>
      </c>
      <c r="G997" s="51" t="s">
        <v>3652</v>
      </c>
      <c r="H997" s="52"/>
    </row>
    <row r="998" spans="1:8" ht="13.5" hidden="1" x14ac:dyDescent="0.25">
      <c r="A998" s="48">
        <v>997</v>
      </c>
      <c r="B998" s="49" t="s">
        <v>3281</v>
      </c>
      <c r="C998" s="49" t="s">
        <v>3593</v>
      </c>
      <c r="D998" s="49" t="s">
        <v>3653</v>
      </c>
      <c r="E998" s="49" t="s">
        <v>774</v>
      </c>
      <c r="F998" s="50" t="s">
        <v>3654</v>
      </c>
      <c r="G998" s="51" t="s">
        <v>3655</v>
      </c>
      <c r="H998" s="52"/>
    </row>
    <row r="999" spans="1:8" ht="13.5" hidden="1" x14ac:dyDescent="0.25">
      <c r="A999" s="48">
        <v>998</v>
      </c>
      <c r="B999" s="49" t="s">
        <v>3281</v>
      </c>
      <c r="C999" s="49" t="s">
        <v>3593</v>
      </c>
      <c r="D999" s="49" t="s">
        <v>958</v>
      </c>
      <c r="E999" s="49" t="s">
        <v>709</v>
      </c>
      <c r="F999" s="50" t="s">
        <v>3656</v>
      </c>
      <c r="G999" s="51" t="s">
        <v>3657</v>
      </c>
      <c r="H999" s="52"/>
    </row>
    <row r="1000" spans="1:8" ht="13.5" hidden="1" x14ac:dyDescent="0.25">
      <c r="A1000" s="48">
        <v>999</v>
      </c>
      <c r="B1000" s="49" t="s">
        <v>3281</v>
      </c>
      <c r="C1000" s="49" t="s">
        <v>3593</v>
      </c>
      <c r="D1000" s="49" t="s">
        <v>3658</v>
      </c>
      <c r="E1000" s="49" t="s">
        <v>716</v>
      </c>
      <c r="F1000" s="50" t="s">
        <v>3659</v>
      </c>
      <c r="G1000" s="51" t="s">
        <v>3660</v>
      </c>
      <c r="H1000" s="52"/>
    </row>
    <row r="1001" spans="1:8" ht="13.5" hidden="1" x14ac:dyDescent="0.25">
      <c r="A1001" s="48">
        <v>1000</v>
      </c>
      <c r="B1001" s="49" t="s">
        <v>3281</v>
      </c>
      <c r="C1001" s="49" t="s">
        <v>3593</v>
      </c>
      <c r="D1001" s="49" t="s">
        <v>3661</v>
      </c>
      <c r="E1001" s="49" t="s">
        <v>716</v>
      </c>
      <c r="F1001" s="50" t="s">
        <v>3662</v>
      </c>
      <c r="G1001" s="51" t="s">
        <v>3663</v>
      </c>
      <c r="H1001" s="52"/>
    </row>
    <row r="1002" spans="1:8" ht="13.5" hidden="1" x14ac:dyDescent="0.25">
      <c r="A1002" s="48">
        <v>1001</v>
      </c>
      <c r="B1002" s="49" t="s">
        <v>3281</v>
      </c>
      <c r="C1002" s="49" t="s">
        <v>3593</v>
      </c>
      <c r="D1002" s="49" t="s">
        <v>3664</v>
      </c>
      <c r="E1002" s="49" t="s">
        <v>716</v>
      </c>
      <c r="F1002" s="50" t="s">
        <v>3665</v>
      </c>
      <c r="G1002" s="51" t="s">
        <v>3666</v>
      </c>
      <c r="H1002" s="52"/>
    </row>
    <row r="1003" spans="1:8" ht="13.5" hidden="1" x14ac:dyDescent="0.25">
      <c r="A1003" s="48">
        <v>1002</v>
      </c>
      <c r="B1003" s="49" t="s">
        <v>3281</v>
      </c>
      <c r="C1003" s="49" t="s">
        <v>3593</v>
      </c>
      <c r="D1003" s="49" t="s">
        <v>3667</v>
      </c>
      <c r="E1003" s="49" t="s">
        <v>822</v>
      </c>
      <c r="F1003" s="50" t="s">
        <v>3668</v>
      </c>
      <c r="G1003" s="51" t="s">
        <v>3669</v>
      </c>
      <c r="H1003" s="52"/>
    </row>
    <row r="1004" spans="1:8" ht="13.5" hidden="1" x14ac:dyDescent="0.25">
      <c r="A1004" s="48">
        <v>1003</v>
      </c>
      <c r="B1004" s="49" t="s">
        <v>3281</v>
      </c>
      <c r="C1004" s="49" t="s">
        <v>3593</v>
      </c>
      <c r="D1004" s="49" t="s">
        <v>3670</v>
      </c>
      <c r="E1004" s="49" t="s">
        <v>822</v>
      </c>
      <c r="F1004" s="50" t="s">
        <v>3671</v>
      </c>
      <c r="G1004" s="51" t="s">
        <v>3672</v>
      </c>
      <c r="H1004" s="52"/>
    </row>
    <row r="1005" spans="1:8" ht="13.5" hidden="1" x14ac:dyDescent="0.25">
      <c r="A1005" s="48">
        <v>1004</v>
      </c>
      <c r="B1005" s="49" t="s">
        <v>3281</v>
      </c>
      <c r="C1005" s="49" t="s">
        <v>3593</v>
      </c>
      <c r="D1005" s="49" t="s">
        <v>3673</v>
      </c>
      <c r="E1005" s="49" t="s">
        <v>729</v>
      </c>
      <c r="F1005" s="50" t="s">
        <v>3674</v>
      </c>
      <c r="G1005" s="51" t="s">
        <v>3675</v>
      </c>
      <c r="H1005" s="52"/>
    </row>
    <row r="1006" spans="1:8" ht="13.5" hidden="1" x14ac:dyDescent="0.25">
      <c r="A1006" s="48">
        <v>1005</v>
      </c>
      <c r="B1006" s="49" t="s">
        <v>3281</v>
      </c>
      <c r="C1006" s="49" t="s">
        <v>3593</v>
      </c>
      <c r="D1006" s="49" t="s">
        <v>753</v>
      </c>
      <c r="E1006" s="49" t="s">
        <v>716</v>
      </c>
      <c r="F1006" s="50" t="s">
        <v>3676</v>
      </c>
      <c r="G1006" s="51" t="s">
        <v>3677</v>
      </c>
      <c r="H1006" s="52"/>
    </row>
    <row r="1007" spans="1:8" ht="13.5" hidden="1" x14ac:dyDescent="0.25">
      <c r="A1007" s="48">
        <v>1006</v>
      </c>
      <c r="B1007" s="49" t="s">
        <v>3281</v>
      </c>
      <c r="C1007" s="49" t="s">
        <v>3593</v>
      </c>
      <c r="D1007" s="49" t="s">
        <v>3678</v>
      </c>
      <c r="E1007" s="49" t="s">
        <v>716</v>
      </c>
      <c r="F1007" s="50" t="s">
        <v>3679</v>
      </c>
      <c r="G1007" s="51" t="s">
        <v>3680</v>
      </c>
      <c r="H1007" s="52"/>
    </row>
    <row r="1008" spans="1:8" ht="13.5" hidden="1" x14ac:dyDescent="0.25">
      <c r="A1008" s="48">
        <v>1007</v>
      </c>
      <c r="B1008" s="49" t="s">
        <v>3281</v>
      </c>
      <c r="C1008" s="49" t="s">
        <v>3593</v>
      </c>
      <c r="D1008" s="49" t="s">
        <v>3681</v>
      </c>
      <c r="E1008" s="49" t="s">
        <v>709</v>
      </c>
      <c r="F1008" s="50" t="s">
        <v>3682</v>
      </c>
      <c r="G1008" s="51" t="s">
        <v>3683</v>
      </c>
      <c r="H1008" s="52"/>
    </row>
    <row r="1009" spans="1:8" ht="13.5" hidden="1" x14ac:dyDescent="0.25">
      <c r="A1009" s="48">
        <v>1008</v>
      </c>
      <c r="B1009" s="49" t="s">
        <v>3281</v>
      </c>
      <c r="C1009" s="49" t="s">
        <v>3593</v>
      </c>
      <c r="D1009" s="49" t="s">
        <v>3684</v>
      </c>
      <c r="E1009" s="49" t="s">
        <v>709</v>
      </c>
      <c r="F1009" s="50" t="s">
        <v>3685</v>
      </c>
      <c r="G1009" s="51" t="s">
        <v>3686</v>
      </c>
      <c r="H1009" s="52"/>
    </row>
    <row r="1010" spans="1:8" ht="13.5" hidden="1" x14ac:dyDescent="0.25">
      <c r="A1010" s="48">
        <v>1009</v>
      </c>
      <c r="B1010" s="49" t="s">
        <v>3281</v>
      </c>
      <c r="C1010" s="49" t="s">
        <v>3593</v>
      </c>
      <c r="D1010" s="49" t="s">
        <v>3687</v>
      </c>
      <c r="E1010" s="49" t="s">
        <v>709</v>
      </c>
      <c r="F1010" s="50" t="s">
        <v>3688</v>
      </c>
      <c r="G1010" s="51" t="s">
        <v>3689</v>
      </c>
      <c r="H1010" s="52"/>
    </row>
    <row r="1011" spans="1:8" ht="13.5" hidden="1" x14ac:dyDescent="0.25">
      <c r="A1011" s="48">
        <v>1010</v>
      </c>
      <c r="B1011" s="49" t="s">
        <v>3281</v>
      </c>
      <c r="C1011" s="49" t="s">
        <v>3690</v>
      </c>
      <c r="D1011" s="49" t="s">
        <v>3691</v>
      </c>
      <c r="E1011" s="49" t="s">
        <v>716</v>
      </c>
      <c r="F1011" s="50" t="s">
        <v>3692</v>
      </c>
      <c r="G1011" s="51" t="s">
        <v>3693</v>
      </c>
      <c r="H1011" s="52"/>
    </row>
    <row r="1012" spans="1:8" ht="13.5" hidden="1" x14ac:dyDescent="0.25">
      <c r="A1012" s="48">
        <v>1011</v>
      </c>
      <c r="B1012" s="49" t="s">
        <v>3281</v>
      </c>
      <c r="C1012" s="49" t="s">
        <v>3690</v>
      </c>
      <c r="D1012" s="49" t="s">
        <v>3136</v>
      </c>
      <c r="E1012" s="49" t="s">
        <v>709</v>
      </c>
      <c r="F1012" s="50" t="s">
        <v>3694</v>
      </c>
      <c r="G1012" s="51" t="s">
        <v>3695</v>
      </c>
      <c r="H1012" s="52"/>
    </row>
    <row r="1013" spans="1:8" ht="13.5" hidden="1" x14ac:dyDescent="0.25">
      <c r="A1013" s="48">
        <v>1012</v>
      </c>
      <c r="B1013" s="49" t="s">
        <v>3281</v>
      </c>
      <c r="C1013" s="49" t="s">
        <v>3690</v>
      </c>
      <c r="D1013" s="49" t="s">
        <v>3696</v>
      </c>
      <c r="E1013" s="49" t="s">
        <v>716</v>
      </c>
      <c r="F1013" s="50" t="s">
        <v>3697</v>
      </c>
      <c r="G1013" s="51" t="s">
        <v>3698</v>
      </c>
      <c r="H1013" s="52"/>
    </row>
    <row r="1014" spans="1:8" ht="13.5" hidden="1" x14ac:dyDescent="0.25">
      <c r="A1014" s="48">
        <v>1013</v>
      </c>
      <c r="B1014" s="49" t="s">
        <v>3281</v>
      </c>
      <c r="C1014" s="49" t="s">
        <v>3690</v>
      </c>
      <c r="D1014" s="49" t="s">
        <v>3699</v>
      </c>
      <c r="E1014" s="49" t="s">
        <v>716</v>
      </c>
      <c r="F1014" s="50" t="s">
        <v>3700</v>
      </c>
      <c r="G1014" s="51" t="s">
        <v>3701</v>
      </c>
      <c r="H1014" s="52"/>
    </row>
    <row r="1015" spans="1:8" ht="13.5" hidden="1" x14ac:dyDescent="0.25">
      <c r="A1015" s="48">
        <v>1014</v>
      </c>
      <c r="B1015" s="49" t="s">
        <v>3281</v>
      </c>
      <c r="C1015" s="49" t="s">
        <v>3690</v>
      </c>
      <c r="D1015" s="49" t="s">
        <v>3702</v>
      </c>
      <c r="E1015" s="49" t="s">
        <v>716</v>
      </c>
      <c r="F1015" s="50" t="s">
        <v>3703</v>
      </c>
      <c r="G1015" s="51" t="s">
        <v>3704</v>
      </c>
      <c r="H1015" s="52"/>
    </row>
    <row r="1016" spans="1:8" ht="13.5" hidden="1" x14ac:dyDescent="0.25">
      <c r="A1016" s="48">
        <v>1015</v>
      </c>
      <c r="B1016" s="49" t="s">
        <v>3281</v>
      </c>
      <c r="C1016" s="49" t="s">
        <v>3690</v>
      </c>
      <c r="D1016" s="49" t="s">
        <v>3705</v>
      </c>
      <c r="E1016" s="49" t="s">
        <v>716</v>
      </c>
      <c r="F1016" s="50" t="s">
        <v>3706</v>
      </c>
      <c r="G1016" s="51" t="s">
        <v>3707</v>
      </c>
      <c r="H1016" s="52"/>
    </row>
    <row r="1017" spans="1:8" ht="13.5" hidden="1" x14ac:dyDescent="0.25">
      <c r="A1017" s="48">
        <v>1016</v>
      </c>
      <c r="B1017" s="49" t="s">
        <v>3281</v>
      </c>
      <c r="C1017" s="49" t="s">
        <v>3690</v>
      </c>
      <c r="D1017" s="49" t="s">
        <v>3708</v>
      </c>
      <c r="E1017" s="49" t="s">
        <v>822</v>
      </c>
      <c r="F1017" s="50" t="s">
        <v>3709</v>
      </c>
      <c r="G1017" s="51" t="s">
        <v>3710</v>
      </c>
      <c r="H1017" s="52"/>
    </row>
    <row r="1018" spans="1:8" ht="13.5" hidden="1" x14ac:dyDescent="0.25">
      <c r="A1018" s="48">
        <v>1017</v>
      </c>
      <c r="B1018" s="49" t="s">
        <v>3281</v>
      </c>
      <c r="C1018" s="49" t="s">
        <v>3690</v>
      </c>
      <c r="D1018" s="49" t="s">
        <v>3711</v>
      </c>
      <c r="E1018" s="49" t="s">
        <v>709</v>
      </c>
      <c r="F1018" s="50" t="s">
        <v>3712</v>
      </c>
      <c r="G1018" s="51" t="s">
        <v>3713</v>
      </c>
      <c r="H1018" s="52"/>
    </row>
    <row r="1019" spans="1:8" ht="13.5" hidden="1" x14ac:dyDescent="0.25">
      <c r="A1019" s="48">
        <v>1018</v>
      </c>
      <c r="B1019" s="49" t="s">
        <v>3281</v>
      </c>
      <c r="C1019" s="49" t="s">
        <v>3690</v>
      </c>
      <c r="D1019" s="49" t="s">
        <v>3714</v>
      </c>
      <c r="E1019" s="49" t="s">
        <v>709</v>
      </c>
      <c r="F1019" s="50" t="s">
        <v>3715</v>
      </c>
      <c r="G1019" s="51" t="s">
        <v>3716</v>
      </c>
      <c r="H1019" s="52"/>
    </row>
    <row r="1020" spans="1:8" ht="13.5" hidden="1" x14ac:dyDescent="0.25">
      <c r="A1020" s="48">
        <v>1019</v>
      </c>
      <c r="B1020" s="49" t="s">
        <v>3281</v>
      </c>
      <c r="C1020" s="49" t="s">
        <v>3690</v>
      </c>
      <c r="D1020" s="49" t="s">
        <v>3717</v>
      </c>
      <c r="E1020" s="49" t="s">
        <v>716</v>
      </c>
      <c r="F1020" s="50" t="s">
        <v>3718</v>
      </c>
      <c r="G1020" s="51" t="s">
        <v>3719</v>
      </c>
      <c r="H1020" s="52"/>
    </row>
    <row r="1021" spans="1:8" ht="13.5" hidden="1" x14ac:dyDescent="0.25">
      <c r="A1021" s="48">
        <v>1020</v>
      </c>
      <c r="B1021" s="49" t="s">
        <v>3281</v>
      </c>
      <c r="C1021" s="49" t="s">
        <v>3690</v>
      </c>
      <c r="D1021" s="49" t="s">
        <v>3720</v>
      </c>
      <c r="E1021" s="49" t="s">
        <v>716</v>
      </c>
      <c r="F1021" s="50" t="s">
        <v>3721</v>
      </c>
      <c r="G1021" s="51" t="s">
        <v>3722</v>
      </c>
      <c r="H1021" s="52"/>
    </row>
    <row r="1022" spans="1:8" ht="13.5" hidden="1" x14ac:dyDescent="0.25">
      <c r="A1022" s="48">
        <v>1021</v>
      </c>
      <c r="B1022" s="49" t="s">
        <v>3281</v>
      </c>
      <c r="C1022" s="49" t="s">
        <v>3690</v>
      </c>
      <c r="D1022" s="49" t="s">
        <v>2612</v>
      </c>
      <c r="E1022" s="49" t="s">
        <v>709</v>
      </c>
      <c r="F1022" s="50" t="s">
        <v>3723</v>
      </c>
      <c r="G1022" s="51" t="s">
        <v>3724</v>
      </c>
      <c r="H1022" s="52"/>
    </row>
    <row r="1023" spans="1:8" ht="13.5" hidden="1" x14ac:dyDescent="0.25">
      <c r="A1023" s="48">
        <v>1022</v>
      </c>
      <c r="B1023" s="49" t="s">
        <v>3281</v>
      </c>
      <c r="C1023" s="49" t="s">
        <v>3690</v>
      </c>
      <c r="D1023" s="49" t="s">
        <v>3725</v>
      </c>
      <c r="E1023" s="49" t="s">
        <v>716</v>
      </c>
      <c r="F1023" s="50" t="s">
        <v>3726</v>
      </c>
      <c r="G1023" s="51" t="s">
        <v>3727</v>
      </c>
      <c r="H1023" s="52"/>
    </row>
    <row r="1024" spans="1:8" ht="13.5" hidden="1" x14ac:dyDescent="0.25">
      <c r="A1024" s="48">
        <v>1023</v>
      </c>
      <c r="B1024" s="49" t="s">
        <v>3281</v>
      </c>
      <c r="C1024" s="49" t="s">
        <v>3690</v>
      </c>
      <c r="D1024" s="49" t="s">
        <v>1218</v>
      </c>
      <c r="E1024" s="49" t="s">
        <v>709</v>
      </c>
      <c r="F1024" s="50" t="s">
        <v>3728</v>
      </c>
      <c r="G1024" s="51" t="s">
        <v>3729</v>
      </c>
      <c r="H1024" s="52"/>
    </row>
    <row r="1025" spans="1:8" ht="13.5" hidden="1" x14ac:dyDescent="0.25">
      <c r="A1025" s="48">
        <v>1024</v>
      </c>
      <c r="B1025" s="49" t="s">
        <v>3281</v>
      </c>
      <c r="C1025" s="49" t="s">
        <v>3690</v>
      </c>
      <c r="D1025" s="49" t="s">
        <v>3730</v>
      </c>
      <c r="E1025" s="49" t="s">
        <v>709</v>
      </c>
      <c r="F1025" s="50" t="s">
        <v>3731</v>
      </c>
      <c r="G1025" s="51" t="s">
        <v>3732</v>
      </c>
      <c r="H1025" s="52"/>
    </row>
    <row r="1026" spans="1:8" ht="13.5" hidden="1" x14ac:dyDescent="0.25">
      <c r="A1026" s="48">
        <v>1025</v>
      </c>
      <c r="B1026" s="49" t="s">
        <v>3281</v>
      </c>
      <c r="C1026" s="49" t="s">
        <v>3690</v>
      </c>
      <c r="D1026" s="49" t="s">
        <v>3733</v>
      </c>
      <c r="E1026" s="49" t="s">
        <v>709</v>
      </c>
      <c r="F1026" s="50" t="s">
        <v>3734</v>
      </c>
      <c r="G1026" s="51" t="s">
        <v>3735</v>
      </c>
      <c r="H1026" s="52"/>
    </row>
    <row r="1027" spans="1:8" ht="13.5" hidden="1" x14ac:dyDescent="0.25">
      <c r="A1027" s="48">
        <v>1026</v>
      </c>
      <c r="B1027" s="49" t="s">
        <v>3281</v>
      </c>
      <c r="C1027" s="49" t="s">
        <v>3690</v>
      </c>
      <c r="D1027" s="49" t="s">
        <v>3736</v>
      </c>
      <c r="E1027" s="49" t="s">
        <v>716</v>
      </c>
      <c r="F1027" s="50" t="s">
        <v>3737</v>
      </c>
      <c r="G1027" s="51" t="s">
        <v>3738</v>
      </c>
      <c r="H1027" s="52"/>
    </row>
    <row r="1028" spans="1:8" ht="13.5" hidden="1" x14ac:dyDescent="0.25">
      <c r="A1028" s="48">
        <v>1027</v>
      </c>
      <c r="B1028" s="49" t="s">
        <v>3281</v>
      </c>
      <c r="C1028" s="49" t="s">
        <v>3690</v>
      </c>
      <c r="D1028" s="49" t="s">
        <v>3739</v>
      </c>
      <c r="E1028" s="49" t="s">
        <v>709</v>
      </c>
      <c r="F1028" s="50" t="s">
        <v>3740</v>
      </c>
      <c r="G1028" s="51" t="s">
        <v>3741</v>
      </c>
      <c r="H1028" s="52"/>
    </row>
    <row r="1029" spans="1:8" ht="13.5" hidden="1" x14ac:dyDescent="0.25">
      <c r="A1029" s="48">
        <v>1028</v>
      </c>
      <c r="B1029" s="49" t="s">
        <v>3281</v>
      </c>
      <c r="C1029" s="49" t="s">
        <v>3690</v>
      </c>
      <c r="D1029" s="49" t="s">
        <v>3742</v>
      </c>
      <c r="E1029" s="49" t="s">
        <v>716</v>
      </c>
      <c r="F1029" s="50" t="s">
        <v>3743</v>
      </c>
      <c r="G1029" s="51" t="s">
        <v>3744</v>
      </c>
      <c r="H1029" s="52"/>
    </row>
    <row r="1030" spans="1:8" ht="13.5" hidden="1" x14ac:dyDescent="0.25">
      <c r="A1030" s="48">
        <v>1029</v>
      </c>
      <c r="B1030" s="49" t="s">
        <v>3281</v>
      </c>
      <c r="C1030" s="49" t="s">
        <v>3690</v>
      </c>
      <c r="D1030" s="49" t="s">
        <v>1097</v>
      </c>
      <c r="E1030" s="49" t="s">
        <v>716</v>
      </c>
      <c r="F1030" s="50" t="s">
        <v>3745</v>
      </c>
      <c r="G1030" s="51" t="s">
        <v>3746</v>
      </c>
      <c r="H1030" s="52"/>
    </row>
    <row r="1031" spans="1:8" ht="13.5" hidden="1" x14ac:dyDescent="0.25">
      <c r="A1031" s="48">
        <v>1030</v>
      </c>
      <c r="B1031" s="49" t="s">
        <v>3281</v>
      </c>
      <c r="C1031" s="49" t="s">
        <v>3690</v>
      </c>
      <c r="D1031" s="49" t="s">
        <v>3747</v>
      </c>
      <c r="E1031" s="49" t="s">
        <v>716</v>
      </c>
      <c r="F1031" s="50" t="s">
        <v>3748</v>
      </c>
      <c r="G1031" s="51" t="s">
        <v>3749</v>
      </c>
      <c r="H1031" s="52"/>
    </row>
    <row r="1032" spans="1:8" ht="13.5" hidden="1" x14ac:dyDescent="0.25">
      <c r="A1032" s="48">
        <v>1031</v>
      </c>
      <c r="B1032" s="49" t="s">
        <v>3281</v>
      </c>
      <c r="C1032" s="49" t="s">
        <v>3690</v>
      </c>
      <c r="D1032" s="49" t="s">
        <v>3750</v>
      </c>
      <c r="E1032" s="49" t="s">
        <v>716</v>
      </c>
      <c r="F1032" s="50" t="s">
        <v>3751</v>
      </c>
      <c r="G1032" s="51" t="s">
        <v>3752</v>
      </c>
      <c r="H1032" s="52"/>
    </row>
    <row r="1033" spans="1:8" ht="13.5" hidden="1" x14ac:dyDescent="0.25">
      <c r="A1033" s="48">
        <v>1032</v>
      </c>
      <c r="B1033" s="49" t="s">
        <v>3281</v>
      </c>
      <c r="C1033" s="49" t="s">
        <v>3753</v>
      </c>
      <c r="D1033" s="49" t="s">
        <v>3754</v>
      </c>
      <c r="E1033" s="49" t="s">
        <v>716</v>
      </c>
      <c r="F1033" s="50" t="s">
        <v>3755</v>
      </c>
      <c r="G1033" s="51" t="s">
        <v>3756</v>
      </c>
      <c r="H1033" s="52"/>
    </row>
    <row r="1034" spans="1:8" ht="13.5" hidden="1" x14ac:dyDescent="0.25">
      <c r="A1034" s="48">
        <v>1033</v>
      </c>
      <c r="B1034" s="49" t="s">
        <v>3281</v>
      </c>
      <c r="C1034" s="49" t="s">
        <v>3753</v>
      </c>
      <c r="D1034" s="49" t="s">
        <v>1997</v>
      </c>
      <c r="E1034" s="49" t="s">
        <v>709</v>
      </c>
      <c r="F1034" s="50" t="s">
        <v>3757</v>
      </c>
      <c r="G1034" s="51" t="s">
        <v>3758</v>
      </c>
      <c r="H1034" s="52"/>
    </row>
    <row r="1035" spans="1:8" ht="13.5" hidden="1" x14ac:dyDescent="0.25">
      <c r="A1035" s="48">
        <v>1034</v>
      </c>
      <c r="B1035" s="49" t="s">
        <v>3281</v>
      </c>
      <c r="C1035" s="49" t="s">
        <v>3753</v>
      </c>
      <c r="D1035" s="49" t="s">
        <v>3759</v>
      </c>
      <c r="E1035" s="49" t="s">
        <v>709</v>
      </c>
      <c r="F1035" s="50" t="s">
        <v>3760</v>
      </c>
      <c r="G1035" s="51" t="s">
        <v>3761</v>
      </c>
      <c r="H1035" s="52"/>
    </row>
    <row r="1036" spans="1:8" ht="13.5" hidden="1" x14ac:dyDescent="0.25">
      <c r="A1036" s="48">
        <v>1035</v>
      </c>
      <c r="B1036" s="49" t="s">
        <v>3281</v>
      </c>
      <c r="C1036" s="49" t="s">
        <v>3753</v>
      </c>
      <c r="D1036" s="49" t="s">
        <v>3762</v>
      </c>
      <c r="E1036" s="49" t="s">
        <v>709</v>
      </c>
      <c r="F1036" s="50" t="s">
        <v>3763</v>
      </c>
      <c r="G1036" s="51" t="s">
        <v>3764</v>
      </c>
      <c r="H1036" s="52"/>
    </row>
    <row r="1037" spans="1:8" ht="13.5" hidden="1" x14ac:dyDescent="0.25">
      <c r="A1037" s="48">
        <v>1036</v>
      </c>
      <c r="B1037" s="49" t="s">
        <v>3281</v>
      </c>
      <c r="C1037" s="49" t="s">
        <v>3753</v>
      </c>
      <c r="D1037" s="49" t="s">
        <v>1227</v>
      </c>
      <c r="E1037" s="49" t="s">
        <v>716</v>
      </c>
      <c r="F1037" s="50" t="s">
        <v>3765</v>
      </c>
      <c r="G1037" s="51" t="s">
        <v>3766</v>
      </c>
      <c r="H1037" s="52"/>
    </row>
    <row r="1038" spans="1:8" ht="13.5" hidden="1" x14ac:dyDescent="0.25">
      <c r="A1038" s="48">
        <v>1037</v>
      </c>
      <c r="B1038" s="49" t="s">
        <v>3281</v>
      </c>
      <c r="C1038" s="49" t="s">
        <v>3753</v>
      </c>
      <c r="D1038" s="49" t="s">
        <v>3767</v>
      </c>
      <c r="E1038" s="49" t="s">
        <v>716</v>
      </c>
      <c r="F1038" s="50" t="s">
        <v>3768</v>
      </c>
      <c r="G1038" s="51" t="s">
        <v>3769</v>
      </c>
      <c r="H1038" s="52"/>
    </row>
    <row r="1039" spans="1:8" ht="13.5" hidden="1" x14ac:dyDescent="0.25">
      <c r="A1039" s="48">
        <v>1038</v>
      </c>
      <c r="B1039" s="49" t="s">
        <v>3281</v>
      </c>
      <c r="C1039" s="49" t="s">
        <v>3753</v>
      </c>
      <c r="D1039" s="49" t="s">
        <v>3122</v>
      </c>
      <c r="E1039" s="49" t="s">
        <v>793</v>
      </c>
      <c r="F1039" s="50" t="s">
        <v>3770</v>
      </c>
      <c r="G1039" s="51" t="s">
        <v>3771</v>
      </c>
      <c r="H1039" s="52"/>
    </row>
    <row r="1040" spans="1:8" ht="13.5" hidden="1" x14ac:dyDescent="0.25">
      <c r="A1040" s="48">
        <v>1039</v>
      </c>
      <c r="B1040" s="49" t="s">
        <v>3281</v>
      </c>
      <c r="C1040" s="49" t="s">
        <v>3753</v>
      </c>
      <c r="D1040" s="49" t="s">
        <v>1651</v>
      </c>
      <c r="E1040" s="49" t="s">
        <v>709</v>
      </c>
      <c r="F1040" s="50" t="s">
        <v>3772</v>
      </c>
      <c r="G1040" s="51" t="s">
        <v>3773</v>
      </c>
      <c r="H1040" s="52"/>
    </row>
    <row r="1041" spans="1:8" ht="13.5" hidden="1" x14ac:dyDescent="0.25">
      <c r="A1041" s="48">
        <v>1040</v>
      </c>
      <c r="B1041" s="49" t="s">
        <v>3281</v>
      </c>
      <c r="C1041" s="49" t="s">
        <v>3753</v>
      </c>
      <c r="D1041" s="49" t="s">
        <v>3774</v>
      </c>
      <c r="E1041" s="49" t="s">
        <v>729</v>
      </c>
      <c r="F1041" s="50" t="s">
        <v>3775</v>
      </c>
      <c r="G1041" s="51" t="s">
        <v>3776</v>
      </c>
      <c r="H1041" s="52"/>
    </row>
    <row r="1042" spans="1:8" ht="13.5" hidden="1" x14ac:dyDescent="0.25">
      <c r="A1042" s="48">
        <v>1041</v>
      </c>
      <c r="B1042" s="49" t="s">
        <v>3281</v>
      </c>
      <c r="C1042" s="49" t="s">
        <v>3753</v>
      </c>
      <c r="D1042" s="49" t="s">
        <v>3777</v>
      </c>
      <c r="E1042" s="49" t="s">
        <v>709</v>
      </c>
      <c r="F1042" s="50" t="s">
        <v>3778</v>
      </c>
      <c r="G1042" s="51" t="s">
        <v>3779</v>
      </c>
      <c r="H1042" s="52"/>
    </row>
    <row r="1043" spans="1:8" ht="13.5" hidden="1" x14ac:dyDescent="0.25">
      <c r="A1043" s="48">
        <v>1042</v>
      </c>
      <c r="B1043" s="49" t="s">
        <v>3281</v>
      </c>
      <c r="C1043" s="49" t="s">
        <v>3753</v>
      </c>
      <c r="D1043" s="49" t="s">
        <v>3780</v>
      </c>
      <c r="E1043" s="49" t="s">
        <v>812</v>
      </c>
      <c r="F1043" s="50" t="s">
        <v>3781</v>
      </c>
      <c r="G1043" s="51" t="s">
        <v>3782</v>
      </c>
      <c r="H1043" s="52"/>
    </row>
    <row r="1044" spans="1:8" ht="13.5" hidden="1" x14ac:dyDescent="0.25">
      <c r="A1044" s="48">
        <v>1043</v>
      </c>
      <c r="B1044" s="49" t="s">
        <v>3281</v>
      </c>
      <c r="C1044" s="49" t="s">
        <v>3783</v>
      </c>
      <c r="D1044" s="49" t="s">
        <v>3784</v>
      </c>
      <c r="E1044" s="49" t="s">
        <v>709</v>
      </c>
      <c r="F1044" s="50" t="s">
        <v>3785</v>
      </c>
      <c r="G1044" s="51" t="s">
        <v>3786</v>
      </c>
      <c r="H1044" s="52"/>
    </row>
    <row r="1045" spans="1:8" ht="13.5" hidden="1" x14ac:dyDescent="0.25">
      <c r="A1045" s="48">
        <v>1044</v>
      </c>
      <c r="B1045" s="49" t="s">
        <v>3787</v>
      </c>
      <c r="C1045" s="49" t="s">
        <v>2111</v>
      </c>
      <c r="D1045" s="49" t="s">
        <v>3788</v>
      </c>
      <c r="E1045" s="49" t="s">
        <v>709</v>
      </c>
      <c r="F1045" s="50" t="s">
        <v>3789</v>
      </c>
      <c r="G1045" s="51"/>
      <c r="H1045" s="52"/>
    </row>
    <row r="1046" spans="1:8" ht="13.5" hidden="1" x14ac:dyDescent="0.25">
      <c r="A1046" s="48">
        <v>1045</v>
      </c>
      <c r="B1046" s="49" t="s">
        <v>3787</v>
      </c>
      <c r="C1046" s="49" t="s">
        <v>2111</v>
      </c>
      <c r="D1046" s="49" t="s">
        <v>3790</v>
      </c>
      <c r="E1046" s="49" t="s">
        <v>754</v>
      </c>
      <c r="F1046" s="50" t="s">
        <v>3791</v>
      </c>
      <c r="G1046" s="51" t="s">
        <v>3792</v>
      </c>
      <c r="H1046" s="52"/>
    </row>
    <row r="1047" spans="1:8" ht="13.5" hidden="1" x14ac:dyDescent="0.25">
      <c r="A1047" s="48">
        <v>1046</v>
      </c>
      <c r="B1047" s="49" t="s">
        <v>3787</v>
      </c>
      <c r="C1047" s="49" t="s">
        <v>2111</v>
      </c>
      <c r="D1047" s="49" t="s">
        <v>3793</v>
      </c>
      <c r="E1047" s="49" t="s">
        <v>740</v>
      </c>
      <c r="F1047" s="50" t="s">
        <v>3794</v>
      </c>
      <c r="G1047" s="51" t="s">
        <v>3795</v>
      </c>
      <c r="H1047" s="52"/>
    </row>
    <row r="1048" spans="1:8" ht="13.5" hidden="1" x14ac:dyDescent="0.25">
      <c r="A1048" s="48">
        <v>1047</v>
      </c>
      <c r="B1048" s="49" t="s">
        <v>3787</v>
      </c>
      <c r="C1048" s="49" t="s">
        <v>2111</v>
      </c>
      <c r="D1048" s="49" t="s">
        <v>3796</v>
      </c>
      <c r="E1048" s="49" t="s">
        <v>729</v>
      </c>
      <c r="F1048" s="50" t="s">
        <v>3797</v>
      </c>
      <c r="G1048" s="51" t="s">
        <v>3798</v>
      </c>
      <c r="H1048" s="52"/>
    </row>
    <row r="1049" spans="1:8" ht="13.5" hidden="1" x14ac:dyDescent="0.25">
      <c r="A1049" s="48">
        <v>1048</v>
      </c>
      <c r="B1049" s="49" t="s">
        <v>3787</v>
      </c>
      <c r="C1049" s="49" t="s">
        <v>2111</v>
      </c>
      <c r="D1049" s="49" t="s">
        <v>958</v>
      </c>
      <c r="E1049" s="49" t="s">
        <v>754</v>
      </c>
      <c r="F1049" s="50" t="s">
        <v>3799</v>
      </c>
      <c r="G1049" s="51" t="s">
        <v>3800</v>
      </c>
      <c r="H1049" s="52"/>
    </row>
    <row r="1050" spans="1:8" ht="13.5" hidden="1" x14ac:dyDescent="0.25">
      <c r="A1050" s="48">
        <v>1049</v>
      </c>
      <c r="B1050" s="49" t="s">
        <v>3787</v>
      </c>
      <c r="C1050" s="49" t="s">
        <v>2111</v>
      </c>
      <c r="D1050" s="49" t="s">
        <v>938</v>
      </c>
      <c r="E1050" s="49" t="s">
        <v>788</v>
      </c>
      <c r="F1050" s="50" t="s">
        <v>3801</v>
      </c>
      <c r="G1050" s="51" t="s">
        <v>3802</v>
      </c>
      <c r="H1050" s="52"/>
    </row>
    <row r="1051" spans="1:8" ht="13.5" hidden="1" x14ac:dyDescent="0.25">
      <c r="A1051" s="48">
        <v>1050</v>
      </c>
      <c r="B1051" s="49" t="s">
        <v>3787</v>
      </c>
      <c r="C1051" s="49" t="s">
        <v>2111</v>
      </c>
      <c r="D1051" s="49" t="s">
        <v>3803</v>
      </c>
      <c r="E1051" s="49" t="s">
        <v>716</v>
      </c>
      <c r="F1051" s="50" t="s">
        <v>3804</v>
      </c>
      <c r="G1051" s="51" t="s">
        <v>3805</v>
      </c>
      <c r="H1051" s="52"/>
    </row>
    <row r="1052" spans="1:8" ht="13.5" hidden="1" x14ac:dyDescent="0.25">
      <c r="A1052" s="48">
        <v>1051</v>
      </c>
      <c r="B1052" s="49" t="s">
        <v>3787</v>
      </c>
      <c r="C1052" s="49" t="s">
        <v>2111</v>
      </c>
      <c r="D1052" s="49" t="s">
        <v>3484</v>
      </c>
      <c r="E1052" s="49" t="s">
        <v>754</v>
      </c>
      <c r="F1052" s="50" t="s">
        <v>3806</v>
      </c>
      <c r="G1052" s="51" t="s">
        <v>3807</v>
      </c>
      <c r="H1052" s="52"/>
    </row>
    <row r="1053" spans="1:8" ht="13.5" hidden="1" x14ac:dyDescent="0.25">
      <c r="A1053" s="48">
        <v>1052</v>
      </c>
      <c r="B1053" s="49" t="s">
        <v>3787</v>
      </c>
      <c r="C1053" s="49" t="s">
        <v>2111</v>
      </c>
      <c r="D1053" s="49" t="s">
        <v>3808</v>
      </c>
      <c r="E1053" s="49" t="s">
        <v>729</v>
      </c>
      <c r="F1053" s="50" t="s">
        <v>3809</v>
      </c>
      <c r="G1053" s="51" t="s">
        <v>3810</v>
      </c>
      <c r="H1053" s="52"/>
    </row>
    <row r="1054" spans="1:8" ht="13.5" hidden="1" x14ac:dyDescent="0.25">
      <c r="A1054" s="48">
        <v>1053</v>
      </c>
      <c r="B1054" s="49" t="s">
        <v>3787</v>
      </c>
      <c r="C1054" s="49" t="s">
        <v>2111</v>
      </c>
      <c r="D1054" s="49" t="s">
        <v>3811</v>
      </c>
      <c r="E1054" s="49" t="s">
        <v>709</v>
      </c>
      <c r="F1054" s="50" t="s">
        <v>3812</v>
      </c>
      <c r="G1054" s="51" t="s">
        <v>3813</v>
      </c>
      <c r="H1054" s="52"/>
    </row>
    <row r="1055" spans="1:8" ht="13.5" hidden="1" x14ac:dyDescent="0.25">
      <c r="A1055" s="48">
        <v>1054</v>
      </c>
      <c r="B1055" s="49" t="s">
        <v>3787</v>
      </c>
      <c r="C1055" s="49" t="s">
        <v>2111</v>
      </c>
      <c r="D1055" s="49" t="s">
        <v>3814</v>
      </c>
      <c r="E1055" s="49" t="s">
        <v>716</v>
      </c>
      <c r="F1055" s="50" t="s">
        <v>3815</v>
      </c>
      <c r="G1055" s="51" t="s">
        <v>3816</v>
      </c>
      <c r="H1055" s="52"/>
    </row>
    <row r="1056" spans="1:8" ht="13.5" hidden="1" x14ac:dyDescent="0.25">
      <c r="A1056" s="48">
        <v>1055</v>
      </c>
      <c r="B1056" s="49" t="s">
        <v>3787</v>
      </c>
      <c r="C1056" s="49" t="s">
        <v>2111</v>
      </c>
      <c r="D1056" s="49" t="s">
        <v>2524</v>
      </c>
      <c r="E1056" s="49" t="s">
        <v>870</v>
      </c>
      <c r="F1056" s="50" t="s">
        <v>3817</v>
      </c>
      <c r="G1056" s="51" t="s">
        <v>3818</v>
      </c>
      <c r="H1056" s="52"/>
    </row>
    <row r="1057" spans="1:8" ht="13.5" hidden="1" x14ac:dyDescent="0.25">
      <c r="A1057" s="48">
        <v>1056</v>
      </c>
      <c r="B1057" s="49" t="s">
        <v>3787</v>
      </c>
      <c r="C1057" s="49" t="s">
        <v>2111</v>
      </c>
      <c r="D1057" s="49" t="s">
        <v>3819</v>
      </c>
      <c r="E1057" s="49" t="s">
        <v>870</v>
      </c>
      <c r="F1057" s="50" t="s">
        <v>3820</v>
      </c>
      <c r="G1057" s="51" t="s">
        <v>3821</v>
      </c>
      <c r="H1057" s="52"/>
    </row>
    <row r="1058" spans="1:8" ht="13.5" hidden="1" x14ac:dyDescent="0.25">
      <c r="A1058" s="48">
        <v>1057</v>
      </c>
      <c r="B1058" s="49" t="s">
        <v>3787</v>
      </c>
      <c r="C1058" s="49" t="s">
        <v>2111</v>
      </c>
      <c r="D1058" s="49" t="s">
        <v>3822</v>
      </c>
      <c r="E1058" s="49" t="s">
        <v>716</v>
      </c>
      <c r="F1058" s="50" t="s">
        <v>3823</v>
      </c>
      <c r="G1058" s="51" t="s">
        <v>3824</v>
      </c>
      <c r="H1058" s="52"/>
    </row>
    <row r="1059" spans="1:8" ht="13.5" hidden="1" x14ac:dyDescent="0.25">
      <c r="A1059" s="48">
        <v>1058</v>
      </c>
      <c r="B1059" s="49" t="s">
        <v>3787</v>
      </c>
      <c r="C1059" s="49" t="s">
        <v>2111</v>
      </c>
      <c r="D1059" s="49" t="s">
        <v>3825</v>
      </c>
      <c r="E1059" s="49" t="s">
        <v>716</v>
      </c>
      <c r="F1059" s="50" t="s">
        <v>3826</v>
      </c>
      <c r="G1059" s="51" t="s">
        <v>3827</v>
      </c>
      <c r="H1059" s="52"/>
    </row>
    <row r="1060" spans="1:8" ht="13.5" hidden="1" x14ac:dyDescent="0.25">
      <c r="A1060" s="48">
        <v>1059</v>
      </c>
      <c r="B1060" s="49" t="s">
        <v>3787</v>
      </c>
      <c r="C1060" s="49" t="s">
        <v>2111</v>
      </c>
      <c r="D1060" s="49" t="s">
        <v>3828</v>
      </c>
      <c r="E1060" s="49" t="s">
        <v>754</v>
      </c>
      <c r="F1060" s="50" t="s">
        <v>3829</v>
      </c>
      <c r="G1060" s="51" t="s">
        <v>3830</v>
      </c>
      <c r="H1060" s="52"/>
    </row>
    <row r="1061" spans="1:8" ht="13.5" hidden="1" x14ac:dyDescent="0.25">
      <c r="A1061" s="48">
        <v>1060</v>
      </c>
      <c r="B1061" s="49" t="s">
        <v>3787</v>
      </c>
      <c r="C1061" s="49" t="s">
        <v>2111</v>
      </c>
      <c r="D1061" s="49" t="s">
        <v>3831</v>
      </c>
      <c r="E1061" s="49" t="s">
        <v>812</v>
      </c>
      <c r="F1061" s="50" t="s">
        <v>3832</v>
      </c>
      <c r="G1061" s="51" t="s">
        <v>3833</v>
      </c>
      <c r="H1061" s="52"/>
    </row>
    <row r="1062" spans="1:8" ht="13.5" hidden="1" x14ac:dyDescent="0.25">
      <c r="A1062" s="48">
        <v>1061</v>
      </c>
      <c r="B1062" s="49" t="s">
        <v>3787</v>
      </c>
      <c r="C1062" s="49" t="s">
        <v>2111</v>
      </c>
      <c r="D1062" s="49" t="s">
        <v>3545</v>
      </c>
      <c r="E1062" s="49" t="s">
        <v>716</v>
      </c>
      <c r="F1062" s="50" t="s">
        <v>3834</v>
      </c>
      <c r="G1062" s="51" t="s">
        <v>3835</v>
      </c>
      <c r="H1062" s="52"/>
    </row>
    <row r="1063" spans="1:8" ht="13.5" hidden="1" x14ac:dyDescent="0.25">
      <c r="A1063" s="48">
        <v>1062</v>
      </c>
      <c r="B1063" s="49" t="s">
        <v>3787</v>
      </c>
      <c r="C1063" s="49" t="s">
        <v>2111</v>
      </c>
      <c r="D1063" s="49" t="s">
        <v>3836</v>
      </c>
      <c r="E1063" s="49" t="s">
        <v>802</v>
      </c>
      <c r="F1063" s="50" t="s">
        <v>3837</v>
      </c>
      <c r="G1063" s="51" t="s">
        <v>3838</v>
      </c>
      <c r="H1063" s="52"/>
    </row>
    <row r="1064" spans="1:8" ht="13.5" hidden="1" x14ac:dyDescent="0.25">
      <c r="A1064" s="48">
        <v>1063</v>
      </c>
      <c r="B1064" s="49" t="s">
        <v>3787</v>
      </c>
      <c r="C1064" s="49" t="s">
        <v>2111</v>
      </c>
      <c r="D1064" s="49" t="s">
        <v>760</v>
      </c>
      <c r="E1064" s="49" t="s">
        <v>822</v>
      </c>
      <c r="F1064" s="50" t="s">
        <v>3839</v>
      </c>
      <c r="G1064" s="51" t="s">
        <v>3840</v>
      </c>
      <c r="H1064" s="52"/>
    </row>
    <row r="1065" spans="1:8" ht="13.5" hidden="1" x14ac:dyDescent="0.25">
      <c r="A1065" s="48">
        <v>1064</v>
      </c>
      <c r="B1065" s="49" t="s">
        <v>3787</v>
      </c>
      <c r="C1065" s="49" t="s">
        <v>2111</v>
      </c>
      <c r="D1065" s="49" t="s">
        <v>1940</v>
      </c>
      <c r="E1065" s="49" t="s">
        <v>709</v>
      </c>
      <c r="F1065" s="50" t="s">
        <v>3841</v>
      </c>
      <c r="G1065" s="51" t="s">
        <v>3842</v>
      </c>
      <c r="H1065" s="52"/>
    </row>
    <row r="1066" spans="1:8" ht="13.5" hidden="1" x14ac:dyDescent="0.25">
      <c r="A1066" s="48">
        <v>1065</v>
      </c>
      <c r="B1066" s="49" t="s">
        <v>3787</v>
      </c>
      <c r="C1066" s="49" t="s">
        <v>2111</v>
      </c>
      <c r="D1066" s="49" t="s">
        <v>3843</v>
      </c>
      <c r="E1066" s="49" t="s">
        <v>716</v>
      </c>
      <c r="F1066" s="50" t="s">
        <v>3844</v>
      </c>
      <c r="G1066" s="51" t="s">
        <v>3845</v>
      </c>
      <c r="H1066" s="52"/>
    </row>
    <row r="1067" spans="1:8" ht="13.5" hidden="1" x14ac:dyDescent="0.25">
      <c r="A1067" s="48">
        <v>1066</v>
      </c>
      <c r="B1067" s="49" t="s">
        <v>3787</v>
      </c>
      <c r="C1067" s="49" t="s">
        <v>2111</v>
      </c>
      <c r="D1067" s="49" t="s">
        <v>3846</v>
      </c>
      <c r="E1067" s="49" t="s">
        <v>918</v>
      </c>
      <c r="F1067" s="50" t="s">
        <v>3847</v>
      </c>
      <c r="G1067" s="51" t="s">
        <v>3848</v>
      </c>
      <c r="H1067" s="52"/>
    </row>
    <row r="1068" spans="1:8" ht="13.5" hidden="1" x14ac:dyDescent="0.25">
      <c r="A1068" s="48">
        <v>1067</v>
      </c>
      <c r="B1068" s="49" t="s">
        <v>3787</v>
      </c>
      <c r="C1068" s="49" t="s">
        <v>2111</v>
      </c>
      <c r="D1068" s="49" t="s">
        <v>3026</v>
      </c>
      <c r="E1068" s="49" t="s">
        <v>716</v>
      </c>
      <c r="F1068" s="50" t="s">
        <v>3849</v>
      </c>
      <c r="G1068" s="51" t="s">
        <v>3850</v>
      </c>
      <c r="H1068" s="52"/>
    </row>
    <row r="1069" spans="1:8" ht="13.5" hidden="1" x14ac:dyDescent="0.25">
      <c r="A1069" s="48">
        <v>1068</v>
      </c>
      <c r="B1069" s="49" t="s">
        <v>3787</v>
      </c>
      <c r="C1069" s="49" t="s">
        <v>2111</v>
      </c>
      <c r="D1069" s="49" t="s">
        <v>3851</v>
      </c>
      <c r="E1069" s="49" t="s">
        <v>716</v>
      </c>
      <c r="F1069" s="50" t="s">
        <v>3852</v>
      </c>
      <c r="G1069" s="51" t="s">
        <v>3853</v>
      </c>
      <c r="H1069" s="52"/>
    </row>
    <row r="1070" spans="1:8" ht="13.5" hidden="1" x14ac:dyDescent="0.25">
      <c r="A1070" s="48">
        <v>1069</v>
      </c>
      <c r="B1070" s="49" t="s">
        <v>3787</v>
      </c>
      <c r="C1070" s="49" t="s">
        <v>2111</v>
      </c>
      <c r="D1070" s="49" t="s">
        <v>2095</v>
      </c>
      <c r="E1070" s="49" t="s">
        <v>1164</v>
      </c>
      <c r="F1070" s="50" t="s">
        <v>3854</v>
      </c>
      <c r="G1070" s="51" t="s">
        <v>3855</v>
      </c>
      <c r="H1070" s="52"/>
    </row>
    <row r="1071" spans="1:8" ht="13.5" hidden="1" x14ac:dyDescent="0.25">
      <c r="A1071" s="48">
        <v>1070</v>
      </c>
      <c r="B1071" s="49" t="s">
        <v>3787</v>
      </c>
      <c r="C1071" s="49" t="s">
        <v>2111</v>
      </c>
      <c r="D1071" s="49" t="s">
        <v>3856</v>
      </c>
      <c r="E1071" s="49" t="s">
        <v>716</v>
      </c>
      <c r="F1071" s="50" t="s">
        <v>3857</v>
      </c>
      <c r="G1071" s="51" t="s">
        <v>3858</v>
      </c>
      <c r="H1071" s="52"/>
    </row>
    <row r="1072" spans="1:8" ht="13.5" hidden="1" x14ac:dyDescent="0.25">
      <c r="A1072" s="48">
        <v>1071</v>
      </c>
      <c r="B1072" s="49" t="s">
        <v>3787</v>
      </c>
      <c r="C1072" s="49" t="s">
        <v>2111</v>
      </c>
      <c r="D1072" s="49" t="s">
        <v>862</v>
      </c>
      <c r="E1072" s="49" t="s">
        <v>709</v>
      </c>
      <c r="F1072" s="50" t="s">
        <v>3859</v>
      </c>
      <c r="G1072" s="51" t="s">
        <v>3860</v>
      </c>
      <c r="H1072" s="52"/>
    </row>
    <row r="1073" spans="1:8" ht="13.5" hidden="1" x14ac:dyDescent="0.25">
      <c r="A1073" s="48">
        <v>1072</v>
      </c>
      <c r="B1073" s="49" t="s">
        <v>3787</v>
      </c>
      <c r="C1073" s="49" t="s">
        <v>2111</v>
      </c>
      <c r="D1073" s="49" t="s">
        <v>1763</v>
      </c>
      <c r="E1073" s="49" t="s">
        <v>716</v>
      </c>
      <c r="F1073" s="50" t="s">
        <v>3861</v>
      </c>
      <c r="G1073" s="51" t="s">
        <v>3862</v>
      </c>
      <c r="H1073" s="52"/>
    </row>
    <row r="1074" spans="1:8" ht="13.5" hidden="1" x14ac:dyDescent="0.25">
      <c r="A1074" s="48">
        <v>1073</v>
      </c>
      <c r="B1074" s="49" t="s">
        <v>3787</v>
      </c>
      <c r="C1074" s="49" t="s">
        <v>2111</v>
      </c>
      <c r="D1074" s="49" t="s">
        <v>3863</v>
      </c>
      <c r="E1074" s="49" t="s">
        <v>716</v>
      </c>
      <c r="F1074" s="50" t="s">
        <v>3864</v>
      </c>
      <c r="G1074" s="51" t="s">
        <v>3865</v>
      </c>
      <c r="H1074" s="52"/>
    </row>
    <row r="1075" spans="1:8" ht="13.5" hidden="1" x14ac:dyDescent="0.25">
      <c r="A1075" s="48">
        <v>1074</v>
      </c>
      <c r="B1075" s="49" t="s">
        <v>3787</v>
      </c>
      <c r="C1075" s="49" t="s">
        <v>2111</v>
      </c>
      <c r="D1075" s="49" t="s">
        <v>1636</v>
      </c>
      <c r="E1075" s="49" t="s">
        <v>729</v>
      </c>
      <c r="F1075" s="50" t="s">
        <v>3866</v>
      </c>
      <c r="G1075" s="51" t="s">
        <v>3867</v>
      </c>
      <c r="H1075" s="52"/>
    </row>
    <row r="1076" spans="1:8" ht="13.5" hidden="1" x14ac:dyDescent="0.25">
      <c r="A1076" s="48">
        <v>1075</v>
      </c>
      <c r="B1076" s="49" t="s">
        <v>3787</v>
      </c>
      <c r="C1076" s="49" t="s">
        <v>2111</v>
      </c>
      <c r="D1076" s="49" t="s">
        <v>3868</v>
      </c>
      <c r="E1076" s="49" t="s">
        <v>788</v>
      </c>
      <c r="F1076" s="50" t="s">
        <v>3869</v>
      </c>
      <c r="G1076" s="51" t="s">
        <v>3870</v>
      </c>
      <c r="H1076" s="52"/>
    </row>
    <row r="1077" spans="1:8" ht="13.5" hidden="1" x14ac:dyDescent="0.25">
      <c r="A1077" s="48">
        <v>1076</v>
      </c>
      <c r="B1077" s="49" t="s">
        <v>3787</v>
      </c>
      <c r="C1077" s="49" t="s">
        <v>2111</v>
      </c>
      <c r="D1077" s="49" t="s">
        <v>3871</v>
      </c>
      <c r="E1077" s="49" t="s">
        <v>754</v>
      </c>
      <c r="F1077" s="50" t="s">
        <v>3872</v>
      </c>
      <c r="G1077" s="51" t="s">
        <v>3873</v>
      </c>
      <c r="H1077" s="52"/>
    </row>
    <row r="1078" spans="1:8" ht="13.5" hidden="1" x14ac:dyDescent="0.25">
      <c r="A1078" s="48">
        <v>1077</v>
      </c>
      <c r="B1078" s="49" t="s">
        <v>3787</v>
      </c>
      <c r="C1078" s="49" t="s">
        <v>2111</v>
      </c>
      <c r="D1078" s="49" t="s">
        <v>3874</v>
      </c>
      <c r="E1078" s="49" t="s">
        <v>822</v>
      </c>
      <c r="F1078" s="50" t="s">
        <v>3875</v>
      </c>
      <c r="G1078" s="51" t="s">
        <v>3876</v>
      </c>
      <c r="H1078" s="52"/>
    </row>
    <row r="1079" spans="1:8" ht="13.5" hidden="1" x14ac:dyDescent="0.25">
      <c r="A1079" s="48">
        <v>1078</v>
      </c>
      <c r="B1079" s="49" t="s">
        <v>3787</v>
      </c>
      <c r="C1079" s="49" t="s">
        <v>2111</v>
      </c>
      <c r="D1079" s="49" t="s">
        <v>3877</v>
      </c>
      <c r="E1079" s="49" t="s">
        <v>847</v>
      </c>
      <c r="F1079" s="50" t="s">
        <v>3878</v>
      </c>
      <c r="G1079" s="51" t="s">
        <v>3879</v>
      </c>
      <c r="H1079" s="52"/>
    </row>
    <row r="1080" spans="1:8" ht="13.5" hidden="1" x14ac:dyDescent="0.25">
      <c r="A1080" s="48">
        <v>1079</v>
      </c>
      <c r="B1080" s="49" t="s">
        <v>3787</v>
      </c>
      <c r="C1080" s="49" t="s">
        <v>2111</v>
      </c>
      <c r="D1080" s="49" t="s">
        <v>961</v>
      </c>
      <c r="E1080" s="49" t="s">
        <v>774</v>
      </c>
      <c r="F1080" s="50" t="s">
        <v>3880</v>
      </c>
      <c r="G1080" s="51" t="s">
        <v>3881</v>
      </c>
      <c r="H1080" s="52"/>
    </row>
    <row r="1081" spans="1:8" ht="13.5" hidden="1" x14ac:dyDescent="0.25">
      <c r="A1081" s="48">
        <v>1080</v>
      </c>
      <c r="B1081" s="49" t="s">
        <v>3787</v>
      </c>
      <c r="C1081" s="49" t="s">
        <v>2111</v>
      </c>
      <c r="D1081" s="49" t="s">
        <v>3882</v>
      </c>
      <c r="E1081" s="49" t="s">
        <v>890</v>
      </c>
      <c r="F1081" s="50" t="s">
        <v>3883</v>
      </c>
      <c r="G1081" s="51" t="s">
        <v>3884</v>
      </c>
      <c r="H1081" s="52"/>
    </row>
    <row r="1082" spans="1:8" ht="13.5" hidden="1" x14ac:dyDescent="0.25">
      <c r="A1082" s="48">
        <v>1081</v>
      </c>
      <c r="B1082" s="49" t="s">
        <v>3787</v>
      </c>
      <c r="C1082" s="49" t="s">
        <v>2111</v>
      </c>
      <c r="D1082" s="49" t="s">
        <v>3885</v>
      </c>
      <c r="E1082" s="49" t="s">
        <v>754</v>
      </c>
      <c r="F1082" s="50" t="s">
        <v>3886</v>
      </c>
      <c r="G1082" s="51" t="s">
        <v>3887</v>
      </c>
      <c r="H1082" s="52"/>
    </row>
    <row r="1083" spans="1:8" ht="13.5" hidden="1" x14ac:dyDescent="0.25">
      <c r="A1083" s="48">
        <v>1082</v>
      </c>
      <c r="B1083" s="49" t="s">
        <v>3787</v>
      </c>
      <c r="C1083" s="49" t="s">
        <v>2111</v>
      </c>
      <c r="D1083" s="49" t="s">
        <v>3888</v>
      </c>
      <c r="E1083" s="49" t="s">
        <v>822</v>
      </c>
      <c r="F1083" s="50" t="s">
        <v>3889</v>
      </c>
      <c r="G1083" s="51" t="s">
        <v>3890</v>
      </c>
      <c r="H1083" s="52"/>
    </row>
    <row r="1084" spans="1:8" ht="13.5" hidden="1" x14ac:dyDescent="0.25">
      <c r="A1084" s="48">
        <v>1083</v>
      </c>
      <c r="B1084" s="49" t="s">
        <v>3787</v>
      </c>
      <c r="C1084" s="49" t="s">
        <v>2111</v>
      </c>
      <c r="D1084" s="49" t="s">
        <v>1770</v>
      </c>
      <c r="E1084" s="49" t="s">
        <v>1181</v>
      </c>
      <c r="F1084" s="50" t="s">
        <v>3891</v>
      </c>
      <c r="G1084" s="51" t="s">
        <v>3892</v>
      </c>
      <c r="H1084" s="52"/>
    </row>
    <row r="1085" spans="1:8" ht="13.5" hidden="1" x14ac:dyDescent="0.25">
      <c r="A1085" s="48">
        <v>1084</v>
      </c>
      <c r="B1085" s="49" t="s">
        <v>3787</v>
      </c>
      <c r="C1085" s="49" t="s">
        <v>2111</v>
      </c>
      <c r="D1085" s="49" t="s">
        <v>3893</v>
      </c>
      <c r="E1085" s="49" t="s">
        <v>740</v>
      </c>
      <c r="F1085" s="50" t="s">
        <v>3894</v>
      </c>
      <c r="G1085" s="51" t="s">
        <v>3895</v>
      </c>
      <c r="H1085" s="52"/>
    </row>
    <row r="1086" spans="1:8" ht="13.5" hidden="1" x14ac:dyDescent="0.25">
      <c r="A1086" s="48">
        <v>1085</v>
      </c>
      <c r="B1086" s="49" t="s">
        <v>3787</v>
      </c>
      <c r="C1086" s="49" t="s">
        <v>2111</v>
      </c>
      <c r="D1086" s="49" t="s">
        <v>3896</v>
      </c>
      <c r="E1086" s="49" t="s">
        <v>822</v>
      </c>
      <c r="F1086" s="50" t="s">
        <v>3897</v>
      </c>
      <c r="G1086" s="51" t="s">
        <v>3898</v>
      </c>
      <c r="H1086" s="52"/>
    </row>
    <row r="1087" spans="1:8" ht="13.5" hidden="1" x14ac:dyDescent="0.25">
      <c r="A1087" s="48">
        <v>1086</v>
      </c>
      <c r="B1087" s="49" t="s">
        <v>3787</v>
      </c>
      <c r="C1087" s="49" t="s">
        <v>2111</v>
      </c>
      <c r="D1087" s="49" t="s">
        <v>2995</v>
      </c>
      <c r="E1087" s="49" t="s">
        <v>1164</v>
      </c>
      <c r="F1087" s="50" t="s">
        <v>3899</v>
      </c>
      <c r="G1087" s="51" t="s">
        <v>3900</v>
      </c>
      <c r="H1087" s="52"/>
    </row>
    <row r="1088" spans="1:8" ht="13.5" hidden="1" x14ac:dyDescent="0.25">
      <c r="A1088" s="48">
        <v>1087</v>
      </c>
      <c r="B1088" s="49" t="s">
        <v>3787</v>
      </c>
      <c r="C1088" s="49" t="s">
        <v>2111</v>
      </c>
      <c r="D1088" s="49" t="s">
        <v>3901</v>
      </c>
      <c r="E1088" s="49" t="s">
        <v>822</v>
      </c>
      <c r="F1088" s="50" t="s">
        <v>3902</v>
      </c>
      <c r="G1088" s="51" t="s">
        <v>3903</v>
      </c>
      <c r="H1088" s="52"/>
    </row>
    <row r="1089" spans="1:8" ht="13.5" hidden="1" x14ac:dyDescent="0.25">
      <c r="A1089" s="48">
        <v>1088</v>
      </c>
      <c r="B1089" s="49" t="s">
        <v>3787</v>
      </c>
      <c r="C1089" s="49" t="s">
        <v>2111</v>
      </c>
      <c r="D1089" s="49" t="s">
        <v>2909</v>
      </c>
      <c r="E1089" s="49" t="s">
        <v>1051</v>
      </c>
      <c r="F1089" s="50" t="s">
        <v>3904</v>
      </c>
      <c r="G1089" s="51" t="s">
        <v>3905</v>
      </c>
      <c r="H1089" s="52"/>
    </row>
    <row r="1090" spans="1:8" ht="13.5" hidden="1" x14ac:dyDescent="0.25">
      <c r="A1090" s="48">
        <v>1089</v>
      </c>
      <c r="B1090" s="49" t="s">
        <v>3787</v>
      </c>
      <c r="C1090" s="49" t="s">
        <v>2111</v>
      </c>
      <c r="D1090" s="49" t="s">
        <v>1302</v>
      </c>
      <c r="E1090" s="49" t="s">
        <v>716</v>
      </c>
      <c r="F1090" s="50" t="s">
        <v>3906</v>
      </c>
      <c r="G1090" s="51" t="s">
        <v>3907</v>
      </c>
      <c r="H1090" s="52"/>
    </row>
    <row r="1091" spans="1:8" ht="13.5" hidden="1" x14ac:dyDescent="0.25">
      <c r="A1091" s="48">
        <v>1090</v>
      </c>
      <c r="B1091" s="49" t="s">
        <v>3787</v>
      </c>
      <c r="C1091" s="49" t="s">
        <v>2111</v>
      </c>
      <c r="D1091" s="49" t="s">
        <v>2685</v>
      </c>
      <c r="E1091" s="49" t="s">
        <v>716</v>
      </c>
      <c r="F1091" s="50" t="s">
        <v>3908</v>
      </c>
      <c r="G1091" s="51" t="s">
        <v>3909</v>
      </c>
      <c r="H1091" s="52"/>
    </row>
    <row r="1092" spans="1:8" ht="13.5" hidden="1" x14ac:dyDescent="0.25">
      <c r="A1092" s="48">
        <v>1091</v>
      </c>
      <c r="B1092" s="49" t="s">
        <v>3787</v>
      </c>
      <c r="C1092" s="49" t="s">
        <v>2111</v>
      </c>
      <c r="D1092" s="49" t="s">
        <v>1615</v>
      </c>
      <c r="E1092" s="49" t="s">
        <v>716</v>
      </c>
      <c r="F1092" s="50" t="s">
        <v>3910</v>
      </c>
      <c r="G1092" s="51" t="s">
        <v>3911</v>
      </c>
      <c r="H1092" s="52"/>
    </row>
    <row r="1093" spans="1:8" ht="13.5" hidden="1" x14ac:dyDescent="0.25">
      <c r="A1093" s="48">
        <v>1092</v>
      </c>
      <c r="B1093" s="49" t="s">
        <v>3787</v>
      </c>
      <c r="C1093" s="49" t="s">
        <v>2111</v>
      </c>
      <c r="D1093" s="49" t="s">
        <v>3912</v>
      </c>
      <c r="E1093" s="49" t="s">
        <v>716</v>
      </c>
      <c r="F1093" s="50" t="s">
        <v>3913</v>
      </c>
      <c r="G1093" s="51" t="s">
        <v>3914</v>
      </c>
      <c r="H1093" s="52"/>
    </row>
    <row r="1094" spans="1:8" ht="13.5" hidden="1" x14ac:dyDescent="0.25">
      <c r="A1094" s="48">
        <v>1093</v>
      </c>
      <c r="B1094" s="49" t="s">
        <v>3787</v>
      </c>
      <c r="C1094" s="49" t="s">
        <v>2111</v>
      </c>
      <c r="D1094" s="49" t="s">
        <v>3915</v>
      </c>
      <c r="E1094" s="49" t="s">
        <v>716</v>
      </c>
      <c r="F1094" s="50" t="s">
        <v>3916</v>
      </c>
      <c r="G1094" s="51" t="s">
        <v>3917</v>
      </c>
      <c r="H1094" s="52"/>
    </row>
    <row r="1095" spans="1:8" ht="13.5" hidden="1" x14ac:dyDescent="0.25">
      <c r="A1095" s="48">
        <v>1094</v>
      </c>
      <c r="B1095" s="49" t="s">
        <v>3787</v>
      </c>
      <c r="C1095" s="49" t="s">
        <v>2127</v>
      </c>
      <c r="D1095" s="49" t="s">
        <v>958</v>
      </c>
      <c r="E1095" s="49" t="s">
        <v>740</v>
      </c>
      <c r="F1095" s="50" t="s">
        <v>3918</v>
      </c>
      <c r="G1095" s="51" t="s">
        <v>3919</v>
      </c>
      <c r="H1095" s="52"/>
    </row>
    <row r="1096" spans="1:8" ht="13.5" hidden="1" x14ac:dyDescent="0.25">
      <c r="A1096" s="48">
        <v>1095</v>
      </c>
      <c r="B1096" s="49" t="s">
        <v>3787</v>
      </c>
      <c r="C1096" s="49" t="s">
        <v>2127</v>
      </c>
      <c r="D1096" s="49" t="s">
        <v>3920</v>
      </c>
      <c r="E1096" s="49" t="s">
        <v>784</v>
      </c>
      <c r="F1096" s="50" t="s">
        <v>3921</v>
      </c>
      <c r="G1096" s="51" t="s">
        <v>3922</v>
      </c>
      <c r="H1096" s="52"/>
    </row>
    <row r="1097" spans="1:8" ht="13.5" hidden="1" x14ac:dyDescent="0.25">
      <c r="A1097" s="48">
        <v>1096</v>
      </c>
      <c r="B1097" s="49" t="s">
        <v>3787</v>
      </c>
      <c r="C1097" s="49" t="s">
        <v>2127</v>
      </c>
      <c r="D1097" s="49" t="s">
        <v>850</v>
      </c>
      <c r="E1097" s="49" t="s">
        <v>716</v>
      </c>
      <c r="F1097" s="50" t="s">
        <v>3923</v>
      </c>
      <c r="G1097" s="51" t="s">
        <v>3924</v>
      </c>
      <c r="H1097" s="52"/>
    </row>
    <row r="1098" spans="1:8" ht="13.5" hidden="1" x14ac:dyDescent="0.25">
      <c r="A1098" s="48">
        <v>1097</v>
      </c>
      <c r="B1098" s="49" t="s">
        <v>3787</v>
      </c>
      <c r="C1098" s="49" t="s">
        <v>2127</v>
      </c>
      <c r="D1098" s="49" t="s">
        <v>2883</v>
      </c>
      <c r="E1098" s="49" t="s">
        <v>709</v>
      </c>
      <c r="F1098" s="50" t="s">
        <v>3925</v>
      </c>
      <c r="G1098" s="51" t="s">
        <v>3926</v>
      </c>
      <c r="H1098" s="52"/>
    </row>
    <row r="1099" spans="1:8" ht="13.5" hidden="1" x14ac:dyDescent="0.25">
      <c r="A1099" s="48">
        <v>1098</v>
      </c>
      <c r="B1099" s="49" t="s">
        <v>3787</v>
      </c>
      <c r="C1099" s="49" t="s">
        <v>2127</v>
      </c>
      <c r="D1099" s="49" t="s">
        <v>3927</v>
      </c>
      <c r="E1099" s="49" t="s">
        <v>918</v>
      </c>
      <c r="F1099" s="50" t="s">
        <v>3928</v>
      </c>
      <c r="G1099" s="51" t="s">
        <v>3929</v>
      </c>
      <c r="H1099" s="52"/>
    </row>
    <row r="1100" spans="1:8" ht="13.5" hidden="1" x14ac:dyDescent="0.25">
      <c r="A1100" s="48">
        <v>1099</v>
      </c>
      <c r="B1100" s="49" t="s">
        <v>3787</v>
      </c>
      <c r="C1100" s="49" t="s">
        <v>2127</v>
      </c>
      <c r="D1100" s="49" t="s">
        <v>3930</v>
      </c>
      <c r="E1100" s="49" t="s">
        <v>754</v>
      </c>
      <c r="F1100" s="50" t="s">
        <v>3931</v>
      </c>
      <c r="G1100" s="51" t="s">
        <v>3932</v>
      </c>
      <c r="H1100" s="52"/>
    </row>
    <row r="1101" spans="1:8" ht="13.5" hidden="1" x14ac:dyDescent="0.25">
      <c r="A1101" s="48">
        <v>1100</v>
      </c>
      <c r="B1101" s="49" t="s">
        <v>3787</v>
      </c>
      <c r="C1101" s="49" t="s">
        <v>2127</v>
      </c>
      <c r="D1101" s="49" t="s">
        <v>3933</v>
      </c>
      <c r="E1101" s="49" t="s">
        <v>784</v>
      </c>
      <c r="F1101" s="50" t="s">
        <v>3934</v>
      </c>
      <c r="G1101" s="51" t="s">
        <v>3935</v>
      </c>
      <c r="H1101" s="52"/>
    </row>
    <row r="1102" spans="1:8" ht="13.5" hidden="1" x14ac:dyDescent="0.25">
      <c r="A1102" s="48">
        <v>1101</v>
      </c>
      <c r="B1102" s="49" t="s">
        <v>3787</v>
      </c>
      <c r="C1102" s="49" t="s">
        <v>2127</v>
      </c>
      <c r="D1102" s="49" t="s">
        <v>2631</v>
      </c>
      <c r="E1102" s="49" t="s">
        <v>812</v>
      </c>
      <c r="F1102" s="50" t="s">
        <v>3936</v>
      </c>
      <c r="G1102" s="51" t="s">
        <v>3937</v>
      </c>
      <c r="H1102" s="52"/>
    </row>
    <row r="1103" spans="1:8" ht="13.5" hidden="1" x14ac:dyDescent="0.25">
      <c r="A1103" s="48">
        <v>1102</v>
      </c>
      <c r="B1103" s="49" t="s">
        <v>3787</v>
      </c>
      <c r="C1103" s="49" t="s">
        <v>2127</v>
      </c>
      <c r="D1103" s="49" t="s">
        <v>3938</v>
      </c>
      <c r="E1103" s="49" t="s">
        <v>870</v>
      </c>
      <c r="F1103" s="50" t="s">
        <v>3939</v>
      </c>
      <c r="G1103" s="51" t="s">
        <v>3940</v>
      </c>
      <c r="H1103" s="52"/>
    </row>
    <row r="1104" spans="1:8" ht="13.5" hidden="1" x14ac:dyDescent="0.25">
      <c r="A1104" s="48">
        <v>1103</v>
      </c>
      <c r="B1104" s="49" t="s">
        <v>3787</v>
      </c>
      <c r="C1104" s="49" t="s">
        <v>2127</v>
      </c>
      <c r="D1104" s="49" t="s">
        <v>924</v>
      </c>
      <c r="E1104" s="49" t="s">
        <v>784</v>
      </c>
      <c r="F1104" s="50" t="s">
        <v>3941</v>
      </c>
      <c r="G1104" s="51" t="s">
        <v>3942</v>
      </c>
      <c r="H1104" s="52"/>
    </row>
    <row r="1105" spans="1:8" ht="13.5" hidden="1" x14ac:dyDescent="0.25">
      <c r="A1105" s="48">
        <v>1104</v>
      </c>
      <c r="B1105" s="49" t="s">
        <v>3787</v>
      </c>
      <c r="C1105" s="49" t="s">
        <v>2127</v>
      </c>
      <c r="D1105" s="49" t="s">
        <v>3943</v>
      </c>
      <c r="E1105" s="49" t="s">
        <v>709</v>
      </c>
      <c r="F1105" s="50" t="s">
        <v>3944</v>
      </c>
      <c r="G1105" s="51" t="s">
        <v>3945</v>
      </c>
      <c r="H1105" s="52"/>
    </row>
    <row r="1106" spans="1:8" ht="13.5" hidden="1" x14ac:dyDescent="0.25">
      <c r="A1106" s="48">
        <v>1105</v>
      </c>
      <c r="B1106" s="49" t="s">
        <v>3787</v>
      </c>
      <c r="C1106" s="49" t="s">
        <v>2127</v>
      </c>
      <c r="D1106" s="49" t="s">
        <v>3946</v>
      </c>
      <c r="E1106" s="49" t="s">
        <v>716</v>
      </c>
      <c r="F1106" s="50" t="s">
        <v>3947</v>
      </c>
      <c r="G1106" s="51" t="s">
        <v>3948</v>
      </c>
      <c r="H1106" s="52"/>
    </row>
    <row r="1107" spans="1:8" ht="13.5" hidden="1" x14ac:dyDescent="0.25">
      <c r="A1107" s="48">
        <v>1106</v>
      </c>
      <c r="B1107" s="49" t="s">
        <v>3787</v>
      </c>
      <c r="C1107" s="49" t="s">
        <v>2127</v>
      </c>
      <c r="D1107" s="49" t="s">
        <v>3949</v>
      </c>
      <c r="E1107" s="49" t="s">
        <v>754</v>
      </c>
      <c r="F1107" s="50" t="s">
        <v>3950</v>
      </c>
      <c r="G1107" s="51" t="s">
        <v>3951</v>
      </c>
      <c r="H1107" s="52"/>
    </row>
    <row r="1108" spans="1:8" ht="13.5" hidden="1" x14ac:dyDescent="0.25">
      <c r="A1108" s="48">
        <v>1107</v>
      </c>
      <c r="B1108" s="49" t="s">
        <v>3787</v>
      </c>
      <c r="C1108" s="49" t="s">
        <v>2127</v>
      </c>
      <c r="D1108" s="49" t="s">
        <v>3952</v>
      </c>
      <c r="E1108" s="49" t="s">
        <v>847</v>
      </c>
      <c r="F1108" s="50" t="s">
        <v>3953</v>
      </c>
      <c r="G1108" s="51" t="s">
        <v>3954</v>
      </c>
      <c r="H1108" s="52"/>
    </row>
    <row r="1109" spans="1:8" ht="13.5" hidden="1" x14ac:dyDescent="0.25">
      <c r="A1109" s="48">
        <v>1108</v>
      </c>
      <c r="B1109" s="49" t="s">
        <v>3787</v>
      </c>
      <c r="C1109" s="49" t="s">
        <v>2127</v>
      </c>
      <c r="D1109" s="49" t="s">
        <v>3955</v>
      </c>
      <c r="E1109" s="49" t="s">
        <v>918</v>
      </c>
      <c r="F1109" s="50" t="s">
        <v>3956</v>
      </c>
      <c r="G1109" s="51" t="s">
        <v>3957</v>
      </c>
      <c r="H1109" s="52"/>
    </row>
    <row r="1110" spans="1:8" ht="13.5" hidden="1" x14ac:dyDescent="0.25">
      <c r="A1110" s="48">
        <v>1109</v>
      </c>
      <c r="B1110" s="49" t="s">
        <v>3787</v>
      </c>
      <c r="C1110" s="49" t="s">
        <v>2127</v>
      </c>
      <c r="D1110" s="49" t="s">
        <v>3958</v>
      </c>
      <c r="E1110" s="49" t="s">
        <v>740</v>
      </c>
      <c r="F1110" s="50" t="s">
        <v>3959</v>
      </c>
      <c r="G1110" s="51" t="s">
        <v>3960</v>
      </c>
      <c r="H1110" s="52"/>
    </row>
    <row r="1111" spans="1:8" ht="13.5" hidden="1" x14ac:dyDescent="0.25">
      <c r="A1111" s="48">
        <v>1110</v>
      </c>
      <c r="B1111" s="49" t="s">
        <v>3787</v>
      </c>
      <c r="C1111" s="49" t="s">
        <v>2127</v>
      </c>
      <c r="D1111" s="49" t="s">
        <v>3961</v>
      </c>
      <c r="E1111" s="49" t="s">
        <v>866</v>
      </c>
      <c r="F1111" s="50" t="s">
        <v>3962</v>
      </c>
      <c r="G1111" s="51" t="s">
        <v>3963</v>
      </c>
      <c r="H1111" s="52"/>
    </row>
    <row r="1112" spans="1:8" ht="13.5" hidden="1" x14ac:dyDescent="0.25">
      <c r="A1112" s="48">
        <v>1111</v>
      </c>
      <c r="B1112" s="49" t="s">
        <v>3787</v>
      </c>
      <c r="C1112" s="49" t="s">
        <v>2127</v>
      </c>
      <c r="D1112" s="49" t="s">
        <v>3964</v>
      </c>
      <c r="E1112" s="49" t="s">
        <v>1051</v>
      </c>
      <c r="F1112" s="50" t="s">
        <v>3965</v>
      </c>
      <c r="G1112" s="51" t="s">
        <v>3966</v>
      </c>
      <c r="H1112" s="52"/>
    </row>
    <row r="1113" spans="1:8" ht="13.5" hidden="1" x14ac:dyDescent="0.25">
      <c r="A1113" s="48">
        <v>1112</v>
      </c>
      <c r="B1113" s="49" t="s">
        <v>3787</v>
      </c>
      <c r="C1113" s="49" t="s">
        <v>2127</v>
      </c>
      <c r="D1113" s="49" t="s">
        <v>3967</v>
      </c>
      <c r="E1113" s="49" t="s">
        <v>729</v>
      </c>
      <c r="F1113" s="50" t="s">
        <v>3968</v>
      </c>
      <c r="G1113" s="51" t="s">
        <v>3969</v>
      </c>
      <c r="H1113" s="52"/>
    </row>
    <row r="1114" spans="1:8" ht="13.5" hidden="1" x14ac:dyDescent="0.25">
      <c r="A1114" s="48">
        <v>1113</v>
      </c>
      <c r="B1114" s="49" t="s">
        <v>3787</v>
      </c>
      <c r="C1114" s="49" t="s">
        <v>2127</v>
      </c>
      <c r="D1114" s="49" t="s">
        <v>3970</v>
      </c>
      <c r="E1114" s="49" t="s">
        <v>709</v>
      </c>
      <c r="F1114" s="50" t="s">
        <v>3971</v>
      </c>
      <c r="G1114" s="51" t="s">
        <v>3972</v>
      </c>
      <c r="H1114" s="52"/>
    </row>
    <row r="1115" spans="1:8" ht="13.5" hidden="1" x14ac:dyDescent="0.25">
      <c r="A1115" s="48">
        <v>1114</v>
      </c>
      <c r="B1115" s="49" t="s">
        <v>3787</v>
      </c>
      <c r="C1115" s="49" t="s">
        <v>2127</v>
      </c>
      <c r="D1115" s="49" t="s">
        <v>3973</v>
      </c>
      <c r="E1115" s="49" t="s">
        <v>716</v>
      </c>
      <c r="F1115" s="50" t="s">
        <v>3974</v>
      </c>
      <c r="G1115" s="51" t="s">
        <v>3975</v>
      </c>
      <c r="H1115" s="52"/>
    </row>
    <row r="1116" spans="1:8" ht="13.5" hidden="1" x14ac:dyDescent="0.25">
      <c r="A1116" s="48">
        <v>1115</v>
      </c>
      <c r="B1116" s="49" t="s">
        <v>3787</v>
      </c>
      <c r="C1116" s="49" t="s">
        <v>2322</v>
      </c>
      <c r="D1116" s="49" t="s">
        <v>3976</v>
      </c>
      <c r="E1116" s="49" t="s">
        <v>754</v>
      </c>
      <c r="F1116" s="50" t="s">
        <v>3977</v>
      </c>
      <c r="G1116" s="51" t="s">
        <v>3978</v>
      </c>
      <c r="H1116" s="52"/>
    </row>
    <row r="1117" spans="1:8" ht="13.5" hidden="1" x14ac:dyDescent="0.25">
      <c r="A1117" s="48">
        <v>1116</v>
      </c>
      <c r="B1117" s="49" t="s">
        <v>3787</v>
      </c>
      <c r="C1117" s="49" t="s">
        <v>2322</v>
      </c>
      <c r="D1117" s="49" t="s">
        <v>3979</v>
      </c>
      <c r="E1117" s="49" t="s">
        <v>822</v>
      </c>
      <c r="F1117" s="50" t="s">
        <v>3980</v>
      </c>
      <c r="G1117" s="51" t="s">
        <v>3981</v>
      </c>
      <c r="H1117" s="52"/>
    </row>
    <row r="1118" spans="1:8" ht="13.5" hidden="1" x14ac:dyDescent="0.25">
      <c r="A1118" s="48">
        <v>1117</v>
      </c>
      <c r="B1118" s="49" t="s">
        <v>3787</v>
      </c>
      <c r="C1118" s="49" t="s">
        <v>2322</v>
      </c>
      <c r="D1118" s="49" t="s">
        <v>3982</v>
      </c>
      <c r="E1118" s="49" t="s">
        <v>716</v>
      </c>
      <c r="F1118" s="50" t="s">
        <v>3983</v>
      </c>
      <c r="G1118" s="51" t="s">
        <v>3984</v>
      </c>
      <c r="H1118" s="52"/>
    </row>
    <row r="1119" spans="1:8" ht="13.5" hidden="1" x14ac:dyDescent="0.25">
      <c r="A1119" s="48">
        <v>1118</v>
      </c>
      <c r="B1119" s="49" t="s">
        <v>3787</v>
      </c>
      <c r="C1119" s="49" t="s">
        <v>2322</v>
      </c>
      <c r="D1119" s="49" t="s">
        <v>795</v>
      </c>
      <c r="E1119" s="49" t="s">
        <v>709</v>
      </c>
      <c r="F1119" s="50" t="s">
        <v>3985</v>
      </c>
      <c r="G1119" s="51" t="s">
        <v>3986</v>
      </c>
      <c r="H1119" s="52"/>
    </row>
    <row r="1120" spans="1:8" ht="13.5" hidden="1" x14ac:dyDescent="0.25">
      <c r="A1120" s="48">
        <v>1119</v>
      </c>
      <c r="B1120" s="49" t="s">
        <v>3787</v>
      </c>
      <c r="C1120" s="49" t="s">
        <v>2322</v>
      </c>
      <c r="D1120" s="49" t="s">
        <v>3987</v>
      </c>
      <c r="E1120" s="49" t="s">
        <v>754</v>
      </c>
      <c r="F1120" s="50" t="s">
        <v>3988</v>
      </c>
      <c r="G1120" s="51" t="s">
        <v>3989</v>
      </c>
      <c r="H1120" s="52"/>
    </row>
    <row r="1121" spans="1:8" ht="13.5" hidden="1" x14ac:dyDescent="0.25">
      <c r="A1121" s="48">
        <v>1120</v>
      </c>
      <c r="B1121" s="49" t="s">
        <v>3787</v>
      </c>
      <c r="C1121" s="49" t="s">
        <v>2322</v>
      </c>
      <c r="D1121" s="49" t="s">
        <v>3990</v>
      </c>
      <c r="E1121" s="49" t="s">
        <v>709</v>
      </c>
      <c r="F1121" s="50" t="s">
        <v>3991</v>
      </c>
      <c r="G1121" s="51" t="s">
        <v>3992</v>
      </c>
      <c r="H1121" s="52"/>
    </row>
    <row r="1122" spans="1:8" ht="13.5" hidden="1" x14ac:dyDescent="0.25">
      <c r="A1122" s="48">
        <v>1121</v>
      </c>
      <c r="B1122" s="49" t="s">
        <v>3787</v>
      </c>
      <c r="C1122" s="49" t="s">
        <v>2322</v>
      </c>
      <c r="D1122" s="49" t="s">
        <v>3993</v>
      </c>
      <c r="E1122" s="49" t="s">
        <v>709</v>
      </c>
      <c r="F1122" s="50" t="s">
        <v>3994</v>
      </c>
      <c r="G1122" s="51" t="s">
        <v>3995</v>
      </c>
      <c r="H1122" s="52"/>
    </row>
    <row r="1123" spans="1:8" ht="13.5" hidden="1" x14ac:dyDescent="0.25">
      <c r="A1123" s="48">
        <v>1122</v>
      </c>
      <c r="B1123" s="49" t="s">
        <v>3787</v>
      </c>
      <c r="C1123" s="49" t="s">
        <v>2322</v>
      </c>
      <c r="D1123" s="49" t="s">
        <v>3996</v>
      </c>
      <c r="E1123" s="49" t="s">
        <v>716</v>
      </c>
      <c r="F1123" s="50" t="s">
        <v>3997</v>
      </c>
      <c r="G1123" s="51" t="s">
        <v>3998</v>
      </c>
      <c r="H1123" s="52"/>
    </row>
    <row r="1124" spans="1:8" ht="13.5" hidden="1" x14ac:dyDescent="0.25">
      <c r="A1124" s="48">
        <v>1123</v>
      </c>
      <c r="B1124" s="49" t="s">
        <v>3787</v>
      </c>
      <c r="C1124" s="49" t="s">
        <v>2322</v>
      </c>
      <c r="D1124" s="49" t="s">
        <v>3999</v>
      </c>
      <c r="E1124" s="49" t="s">
        <v>716</v>
      </c>
      <c r="F1124" s="50" t="s">
        <v>4000</v>
      </c>
      <c r="G1124" s="51" t="s">
        <v>4001</v>
      </c>
      <c r="H1124" s="52"/>
    </row>
    <row r="1125" spans="1:8" ht="13.5" hidden="1" x14ac:dyDescent="0.25">
      <c r="A1125" s="48">
        <v>1124</v>
      </c>
      <c r="B1125" s="49" t="s">
        <v>3787</v>
      </c>
      <c r="C1125" s="49" t="s">
        <v>2322</v>
      </c>
      <c r="D1125" s="49" t="s">
        <v>4002</v>
      </c>
      <c r="E1125" s="49" t="s">
        <v>716</v>
      </c>
      <c r="F1125" s="50" t="s">
        <v>4003</v>
      </c>
      <c r="G1125" s="51" t="s">
        <v>4004</v>
      </c>
      <c r="H1125" s="52"/>
    </row>
    <row r="1126" spans="1:8" ht="13.5" hidden="1" x14ac:dyDescent="0.25">
      <c r="A1126" s="48">
        <v>1125</v>
      </c>
      <c r="B1126" s="49" t="s">
        <v>3787</v>
      </c>
      <c r="C1126" s="49" t="s">
        <v>2322</v>
      </c>
      <c r="D1126" s="49" t="s">
        <v>4005</v>
      </c>
      <c r="E1126" s="49" t="s">
        <v>709</v>
      </c>
      <c r="F1126" s="50" t="s">
        <v>4006</v>
      </c>
      <c r="G1126" s="51" t="s">
        <v>4007</v>
      </c>
      <c r="H1126" s="52"/>
    </row>
    <row r="1127" spans="1:8" ht="13.5" hidden="1" x14ac:dyDescent="0.25">
      <c r="A1127" s="48">
        <v>1126</v>
      </c>
      <c r="B1127" s="49" t="s">
        <v>3787</v>
      </c>
      <c r="C1127" s="49" t="s">
        <v>2322</v>
      </c>
      <c r="D1127" s="49" t="s">
        <v>2474</v>
      </c>
      <c r="E1127" s="49" t="s">
        <v>716</v>
      </c>
      <c r="F1127" s="50" t="s">
        <v>4008</v>
      </c>
      <c r="G1127" s="51" t="s">
        <v>4009</v>
      </c>
      <c r="H1127" s="52"/>
    </row>
    <row r="1128" spans="1:8" ht="13.5" hidden="1" x14ac:dyDescent="0.25">
      <c r="A1128" s="48">
        <v>1127</v>
      </c>
      <c r="B1128" s="49" t="s">
        <v>3787</v>
      </c>
      <c r="C1128" s="49" t="s">
        <v>2322</v>
      </c>
      <c r="D1128" s="49" t="s">
        <v>924</v>
      </c>
      <c r="E1128" s="49" t="s">
        <v>709</v>
      </c>
      <c r="F1128" s="50" t="s">
        <v>4010</v>
      </c>
      <c r="G1128" s="51" t="s">
        <v>4011</v>
      </c>
      <c r="H1128" s="52"/>
    </row>
    <row r="1129" spans="1:8" ht="13.5" hidden="1" x14ac:dyDescent="0.25">
      <c r="A1129" s="48">
        <v>1128</v>
      </c>
      <c r="B1129" s="49" t="s">
        <v>3787</v>
      </c>
      <c r="C1129" s="49" t="s">
        <v>2322</v>
      </c>
      <c r="D1129" s="49" t="s">
        <v>4012</v>
      </c>
      <c r="E1129" s="49" t="s">
        <v>716</v>
      </c>
      <c r="F1129" s="50" t="s">
        <v>4013</v>
      </c>
      <c r="G1129" s="51" t="s">
        <v>4014</v>
      </c>
      <c r="H1129" s="52"/>
    </row>
    <row r="1130" spans="1:8" ht="13.5" hidden="1" x14ac:dyDescent="0.25">
      <c r="A1130" s="48">
        <v>1129</v>
      </c>
      <c r="B1130" s="49" t="s">
        <v>3787</v>
      </c>
      <c r="C1130" s="49" t="s">
        <v>2322</v>
      </c>
      <c r="D1130" s="49" t="s">
        <v>4015</v>
      </c>
      <c r="E1130" s="49" t="s">
        <v>716</v>
      </c>
      <c r="F1130" s="50" t="s">
        <v>4016</v>
      </c>
      <c r="G1130" s="51" t="s">
        <v>4017</v>
      </c>
      <c r="H1130" s="52"/>
    </row>
    <row r="1131" spans="1:8" ht="13.5" hidden="1" x14ac:dyDescent="0.25">
      <c r="A1131" s="48">
        <v>1130</v>
      </c>
      <c r="B1131" s="49" t="s">
        <v>3787</v>
      </c>
      <c r="C1131" s="49" t="s">
        <v>2322</v>
      </c>
      <c r="D1131" s="49" t="s">
        <v>4018</v>
      </c>
      <c r="E1131" s="49" t="s">
        <v>716</v>
      </c>
      <c r="F1131" s="50" t="s">
        <v>4019</v>
      </c>
      <c r="G1131" s="51" t="s">
        <v>4020</v>
      </c>
      <c r="H1131" s="52"/>
    </row>
    <row r="1132" spans="1:8" ht="13.5" hidden="1" x14ac:dyDescent="0.25">
      <c r="A1132" s="48">
        <v>1131</v>
      </c>
      <c r="B1132" s="49" t="s">
        <v>3787</v>
      </c>
      <c r="C1132" s="49" t="s">
        <v>2322</v>
      </c>
      <c r="D1132" s="49" t="s">
        <v>4021</v>
      </c>
      <c r="E1132" s="49" t="s">
        <v>709</v>
      </c>
      <c r="F1132" s="50" t="s">
        <v>4022</v>
      </c>
      <c r="G1132" s="51" t="s">
        <v>4023</v>
      </c>
      <c r="H1132" s="52"/>
    </row>
    <row r="1133" spans="1:8" ht="13.5" hidden="1" x14ac:dyDescent="0.25">
      <c r="A1133" s="48">
        <v>1132</v>
      </c>
      <c r="B1133" s="49" t="s">
        <v>3787</v>
      </c>
      <c r="C1133" s="49" t="s">
        <v>2322</v>
      </c>
      <c r="D1133" s="49" t="s">
        <v>760</v>
      </c>
      <c r="E1133" s="49" t="s">
        <v>716</v>
      </c>
      <c r="F1133" s="50" t="s">
        <v>4024</v>
      </c>
      <c r="G1133" s="51" t="s">
        <v>4025</v>
      </c>
      <c r="H1133" s="52"/>
    </row>
    <row r="1134" spans="1:8" ht="13.5" hidden="1" x14ac:dyDescent="0.25">
      <c r="A1134" s="48">
        <v>1133</v>
      </c>
      <c r="B1134" s="49" t="s">
        <v>3787</v>
      </c>
      <c r="C1134" s="49" t="s">
        <v>2322</v>
      </c>
      <c r="D1134" s="49" t="s">
        <v>2323</v>
      </c>
      <c r="E1134" s="49" t="s">
        <v>716</v>
      </c>
      <c r="F1134" s="50" t="s">
        <v>4026</v>
      </c>
      <c r="G1134" s="51" t="s">
        <v>4027</v>
      </c>
      <c r="H1134" s="52"/>
    </row>
    <row r="1135" spans="1:8" ht="13.5" hidden="1" x14ac:dyDescent="0.25">
      <c r="A1135" s="48">
        <v>1134</v>
      </c>
      <c r="B1135" s="49" t="s">
        <v>3787</v>
      </c>
      <c r="C1135" s="49" t="s">
        <v>2322</v>
      </c>
      <c r="D1135" s="49" t="s">
        <v>1521</v>
      </c>
      <c r="E1135" s="49" t="s">
        <v>716</v>
      </c>
      <c r="F1135" s="50" t="s">
        <v>4028</v>
      </c>
      <c r="G1135" s="51" t="s">
        <v>4029</v>
      </c>
      <c r="H1135" s="52"/>
    </row>
    <row r="1136" spans="1:8" ht="13.5" hidden="1" x14ac:dyDescent="0.25">
      <c r="A1136" s="48">
        <v>1135</v>
      </c>
      <c r="B1136" s="49" t="s">
        <v>3787</v>
      </c>
      <c r="C1136" s="49" t="s">
        <v>2322</v>
      </c>
      <c r="D1136" s="49" t="s">
        <v>4030</v>
      </c>
      <c r="E1136" s="49" t="s">
        <v>716</v>
      </c>
      <c r="F1136" s="50" t="s">
        <v>4031</v>
      </c>
      <c r="G1136" s="51" t="s">
        <v>4032</v>
      </c>
      <c r="H1136" s="52"/>
    </row>
    <row r="1137" spans="1:8" ht="13.5" hidden="1" x14ac:dyDescent="0.25">
      <c r="A1137" s="48">
        <v>1136</v>
      </c>
      <c r="B1137" s="49" t="s">
        <v>3787</v>
      </c>
      <c r="C1137" s="49" t="s">
        <v>2322</v>
      </c>
      <c r="D1137" s="49" t="s">
        <v>2157</v>
      </c>
      <c r="E1137" s="49" t="s">
        <v>716</v>
      </c>
      <c r="F1137" s="50" t="s">
        <v>4033</v>
      </c>
      <c r="G1137" s="51" t="s">
        <v>4034</v>
      </c>
      <c r="H1137" s="52"/>
    </row>
    <row r="1138" spans="1:8" ht="13.5" hidden="1" x14ac:dyDescent="0.25">
      <c r="A1138" s="48">
        <v>1137</v>
      </c>
      <c r="B1138" s="49" t="s">
        <v>3787</v>
      </c>
      <c r="C1138" s="49" t="s">
        <v>2322</v>
      </c>
      <c r="D1138" s="49" t="s">
        <v>4035</v>
      </c>
      <c r="E1138" s="49" t="s">
        <v>709</v>
      </c>
      <c r="F1138" s="50" t="s">
        <v>4036</v>
      </c>
      <c r="G1138" s="51" t="s">
        <v>4037</v>
      </c>
      <c r="H1138" s="52"/>
    </row>
    <row r="1139" spans="1:8" ht="13.5" hidden="1" x14ac:dyDescent="0.25">
      <c r="A1139" s="48">
        <v>1138</v>
      </c>
      <c r="B1139" s="49" t="s">
        <v>3787</v>
      </c>
      <c r="C1139" s="49" t="s">
        <v>2322</v>
      </c>
      <c r="D1139" s="49" t="s">
        <v>2976</v>
      </c>
      <c r="E1139" s="49" t="s">
        <v>716</v>
      </c>
      <c r="F1139" s="50" t="s">
        <v>4038</v>
      </c>
      <c r="G1139" s="51" t="s">
        <v>4039</v>
      </c>
      <c r="H1139" s="52"/>
    </row>
    <row r="1140" spans="1:8" ht="13.5" hidden="1" x14ac:dyDescent="0.25">
      <c r="A1140" s="48">
        <v>1139</v>
      </c>
      <c r="B1140" s="49" t="s">
        <v>3787</v>
      </c>
      <c r="C1140" s="49" t="s">
        <v>2322</v>
      </c>
      <c r="D1140" s="49" t="s">
        <v>4040</v>
      </c>
      <c r="E1140" s="49" t="s">
        <v>716</v>
      </c>
      <c r="F1140" s="50" t="s">
        <v>4041</v>
      </c>
      <c r="G1140" s="51" t="s">
        <v>4042</v>
      </c>
      <c r="H1140" s="52"/>
    </row>
    <row r="1141" spans="1:8" ht="13.5" hidden="1" x14ac:dyDescent="0.25">
      <c r="A1141" s="48">
        <v>1140</v>
      </c>
      <c r="B1141" s="49" t="s">
        <v>3787</v>
      </c>
      <c r="C1141" s="49" t="s">
        <v>2322</v>
      </c>
      <c r="D1141" s="49" t="s">
        <v>3199</v>
      </c>
      <c r="E1141" s="49" t="s">
        <v>716</v>
      </c>
      <c r="F1141" s="50" t="s">
        <v>4043</v>
      </c>
      <c r="G1141" s="51" t="s">
        <v>4044</v>
      </c>
      <c r="H1141" s="52"/>
    </row>
    <row r="1142" spans="1:8" ht="13.5" hidden="1" x14ac:dyDescent="0.25">
      <c r="A1142" s="48">
        <v>1141</v>
      </c>
      <c r="B1142" s="49" t="s">
        <v>3787</v>
      </c>
      <c r="C1142" s="49" t="s">
        <v>2322</v>
      </c>
      <c r="D1142" s="49" t="s">
        <v>4045</v>
      </c>
      <c r="E1142" s="49" t="s">
        <v>716</v>
      </c>
      <c r="F1142" s="50" t="s">
        <v>4046</v>
      </c>
      <c r="G1142" s="51" t="s">
        <v>4047</v>
      </c>
      <c r="H1142" s="52"/>
    </row>
    <row r="1143" spans="1:8" ht="13.5" hidden="1" x14ac:dyDescent="0.25">
      <c r="A1143" s="48">
        <v>1142</v>
      </c>
      <c r="B1143" s="49" t="s">
        <v>3787</v>
      </c>
      <c r="C1143" s="49" t="s">
        <v>2322</v>
      </c>
      <c r="D1143" s="49" t="s">
        <v>4048</v>
      </c>
      <c r="E1143" s="49" t="s">
        <v>709</v>
      </c>
      <c r="F1143" s="50" t="s">
        <v>4049</v>
      </c>
      <c r="G1143" s="51" t="s">
        <v>4050</v>
      </c>
      <c r="H1143" s="52"/>
    </row>
    <row r="1144" spans="1:8" ht="13.5" hidden="1" x14ac:dyDescent="0.25">
      <c r="A1144" s="48">
        <v>1143</v>
      </c>
      <c r="B1144" s="49" t="s">
        <v>3787</v>
      </c>
      <c r="C1144" s="49" t="s">
        <v>2322</v>
      </c>
      <c r="D1144" s="49" t="s">
        <v>4051</v>
      </c>
      <c r="E1144" s="49" t="s">
        <v>774</v>
      </c>
      <c r="F1144" s="50" t="s">
        <v>4052</v>
      </c>
      <c r="G1144" s="51" t="s">
        <v>4053</v>
      </c>
      <c r="H1144" s="52"/>
    </row>
    <row r="1145" spans="1:8" ht="13.5" hidden="1" x14ac:dyDescent="0.25">
      <c r="A1145" s="48">
        <v>1144</v>
      </c>
      <c r="B1145" s="49" t="s">
        <v>3787</v>
      </c>
      <c r="C1145" s="49" t="s">
        <v>2322</v>
      </c>
      <c r="D1145" s="49" t="s">
        <v>4054</v>
      </c>
      <c r="E1145" s="49" t="s">
        <v>709</v>
      </c>
      <c r="F1145" s="50" t="s">
        <v>4055</v>
      </c>
      <c r="G1145" s="51" t="s">
        <v>4056</v>
      </c>
      <c r="H1145" s="52"/>
    </row>
    <row r="1146" spans="1:8" ht="13.5" hidden="1" x14ac:dyDescent="0.25">
      <c r="A1146" s="48">
        <v>1145</v>
      </c>
      <c r="B1146" s="49" t="s">
        <v>3787</v>
      </c>
      <c r="C1146" s="49" t="s">
        <v>2322</v>
      </c>
      <c r="D1146" s="49" t="s">
        <v>4057</v>
      </c>
      <c r="E1146" s="49" t="s">
        <v>1164</v>
      </c>
      <c r="F1146" s="50" t="s">
        <v>4058</v>
      </c>
      <c r="G1146" s="51" t="s">
        <v>4059</v>
      </c>
      <c r="H1146" s="52"/>
    </row>
    <row r="1147" spans="1:8" ht="13.5" hidden="1" x14ac:dyDescent="0.25">
      <c r="A1147" s="48">
        <v>1146</v>
      </c>
      <c r="B1147" s="49" t="s">
        <v>3787</v>
      </c>
      <c r="C1147" s="49" t="s">
        <v>2322</v>
      </c>
      <c r="D1147" s="49" t="s">
        <v>1037</v>
      </c>
      <c r="E1147" s="49" t="s">
        <v>709</v>
      </c>
      <c r="F1147" s="50" t="s">
        <v>4060</v>
      </c>
      <c r="G1147" s="51" t="s">
        <v>4061</v>
      </c>
      <c r="H1147" s="52"/>
    </row>
    <row r="1148" spans="1:8" ht="13.5" hidden="1" x14ac:dyDescent="0.25">
      <c r="A1148" s="48">
        <v>1147</v>
      </c>
      <c r="B1148" s="49" t="s">
        <v>3787</v>
      </c>
      <c r="C1148" s="49" t="s">
        <v>2322</v>
      </c>
      <c r="D1148" s="49" t="s">
        <v>4062</v>
      </c>
      <c r="E1148" s="49" t="s">
        <v>716</v>
      </c>
      <c r="F1148" s="50" t="s">
        <v>4063</v>
      </c>
      <c r="G1148" s="51" t="s">
        <v>4064</v>
      </c>
      <c r="H1148" s="52"/>
    </row>
    <row r="1149" spans="1:8" ht="13.5" hidden="1" x14ac:dyDescent="0.25">
      <c r="A1149" s="48">
        <v>1148</v>
      </c>
      <c r="B1149" s="49" t="s">
        <v>3787</v>
      </c>
      <c r="C1149" s="49" t="s">
        <v>2322</v>
      </c>
      <c r="D1149" s="49" t="s">
        <v>1892</v>
      </c>
      <c r="E1149" s="49" t="s">
        <v>716</v>
      </c>
      <c r="F1149" s="50" t="s">
        <v>4065</v>
      </c>
      <c r="G1149" s="51" t="s">
        <v>4066</v>
      </c>
      <c r="H1149" s="52"/>
    </row>
    <row r="1150" spans="1:8" ht="13.5" hidden="1" x14ac:dyDescent="0.25">
      <c r="A1150" s="48">
        <v>1149</v>
      </c>
      <c r="B1150" s="49" t="s">
        <v>3787</v>
      </c>
      <c r="C1150" s="49" t="s">
        <v>2322</v>
      </c>
      <c r="D1150" s="49" t="s">
        <v>3678</v>
      </c>
      <c r="E1150" s="49" t="s">
        <v>716</v>
      </c>
      <c r="F1150" s="50" t="s">
        <v>4067</v>
      </c>
      <c r="G1150" s="51" t="s">
        <v>4068</v>
      </c>
      <c r="H1150" s="52"/>
    </row>
    <row r="1151" spans="1:8" ht="13.5" hidden="1" x14ac:dyDescent="0.25">
      <c r="A1151" s="48">
        <v>1150</v>
      </c>
      <c r="B1151" s="49" t="s">
        <v>3787</v>
      </c>
      <c r="C1151" s="49" t="s">
        <v>2322</v>
      </c>
      <c r="D1151" s="49" t="s">
        <v>4069</v>
      </c>
      <c r="E1151" s="49" t="s">
        <v>716</v>
      </c>
      <c r="F1151" s="50" t="s">
        <v>4070</v>
      </c>
      <c r="G1151" s="51" t="s">
        <v>4071</v>
      </c>
      <c r="H1151" s="52"/>
    </row>
    <row r="1152" spans="1:8" ht="13.5" hidden="1" x14ac:dyDescent="0.25">
      <c r="A1152" s="48">
        <v>1151</v>
      </c>
      <c r="B1152" s="49" t="s">
        <v>3787</v>
      </c>
      <c r="C1152" s="49" t="s">
        <v>2322</v>
      </c>
      <c r="D1152" s="49" t="s">
        <v>4072</v>
      </c>
      <c r="E1152" s="49" t="s">
        <v>709</v>
      </c>
      <c r="F1152" s="50" t="s">
        <v>4073</v>
      </c>
      <c r="G1152" s="51" t="s">
        <v>4074</v>
      </c>
      <c r="H1152" s="52"/>
    </row>
    <row r="1153" spans="1:8" ht="13.5" hidden="1" x14ac:dyDescent="0.25">
      <c r="A1153" s="48">
        <v>1152</v>
      </c>
      <c r="B1153" s="49" t="s">
        <v>3787</v>
      </c>
      <c r="C1153" s="49" t="s">
        <v>2322</v>
      </c>
      <c r="D1153" s="49" t="s">
        <v>1595</v>
      </c>
      <c r="E1153" s="49" t="s">
        <v>716</v>
      </c>
      <c r="F1153" s="50" t="s">
        <v>4075</v>
      </c>
      <c r="G1153" s="51" t="s">
        <v>4076</v>
      </c>
      <c r="H1153" s="52"/>
    </row>
    <row r="1154" spans="1:8" ht="13.5" hidden="1" x14ac:dyDescent="0.25">
      <c r="A1154" s="48">
        <v>1153</v>
      </c>
      <c r="B1154" s="49" t="s">
        <v>3787</v>
      </c>
      <c r="C1154" s="49" t="s">
        <v>2322</v>
      </c>
      <c r="D1154" s="49" t="s">
        <v>3647</v>
      </c>
      <c r="E1154" s="49" t="s">
        <v>716</v>
      </c>
      <c r="F1154" s="50" t="s">
        <v>4077</v>
      </c>
      <c r="G1154" s="51" t="s">
        <v>4078</v>
      </c>
      <c r="H1154" s="52"/>
    </row>
    <row r="1155" spans="1:8" ht="13.5" hidden="1" x14ac:dyDescent="0.25">
      <c r="A1155" s="48">
        <v>1154</v>
      </c>
      <c r="B1155" s="49" t="s">
        <v>3787</v>
      </c>
      <c r="C1155" s="49" t="s">
        <v>2322</v>
      </c>
      <c r="D1155" s="49" t="s">
        <v>4079</v>
      </c>
      <c r="E1155" s="49" t="s">
        <v>709</v>
      </c>
      <c r="F1155" s="50" t="s">
        <v>4080</v>
      </c>
      <c r="G1155" s="51" t="s">
        <v>4081</v>
      </c>
      <c r="H1155" s="52"/>
    </row>
    <row r="1156" spans="1:8" ht="13.5" hidden="1" x14ac:dyDescent="0.25">
      <c r="A1156" s="48">
        <v>1155</v>
      </c>
      <c r="B1156" s="49" t="s">
        <v>3787</v>
      </c>
      <c r="C1156" s="49" t="s">
        <v>2322</v>
      </c>
      <c r="D1156" s="49" t="s">
        <v>4082</v>
      </c>
      <c r="E1156" s="49" t="s">
        <v>716</v>
      </c>
      <c r="F1156" s="50" t="s">
        <v>4083</v>
      </c>
      <c r="G1156" s="51" t="s">
        <v>4084</v>
      </c>
      <c r="H1156" s="52"/>
    </row>
    <row r="1157" spans="1:8" ht="13.5" hidden="1" x14ac:dyDescent="0.25">
      <c r="A1157" s="48">
        <v>1156</v>
      </c>
      <c r="B1157" s="49" t="s">
        <v>3787</v>
      </c>
      <c r="C1157" s="49" t="s">
        <v>2322</v>
      </c>
      <c r="D1157" s="49" t="s">
        <v>4085</v>
      </c>
      <c r="E1157" s="49" t="s">
        <v>709</v>
      </c>
      <c r="F1157" s="50" t="s">
        <v>4086</v>
      </c>
      <c r="G1157" s="51" t="s">
        <v>4087</v>
      </c>
      <c r="H1157" s="52"/>
    </row>
    <row r="1158" spans="1:8" ht="13.5" hidden="1" x14ac:dyDescent="0.25">
      <c r="A1158" s="48">
        <v>1157</v>
      </c>
      <c r="B1158" s="49" t="s">
        <v>3787</v>
      </c>
      <c r="C1158" s="49" t="s">
        <v>2322</v>
      </c>
      <c r="D1158" s="49" t="s">
        <v>4088</v>
      </c>
      <c r="E1158" s="49" t="s">
        <v>709</v>
      </c>
      <c r="F1158" s="50" t="s">
        <v>4089</v>
      </c>
      <c r="G1158" s="51" t="s">
        <v>4090</v>
      </c>
      <c r="H1158" s="52"/>
    </row>
    <row r="1159" spans="1:8" ht="13.5" hidden="1" x14ac:dyDescent="0.25">
      <c r="A1159" s="48">
        <v>1158</v>
      </c>
      <c r="B1159" s="49" t="s">
        <v>3787</v>
      </c>
      <c r="C1159" s="49" t="s">
        <v>2322</v>
      </c>
      <c r="D1159" s="49" t="s">
        <v>4091</v>
      </c>
      <c r="E1159" s="49" t="s">
        <v>709</v>
      </c>
      <c r="F1159" s="50" t="s">
        <v>4092</v>
      </c>
      <c r="G1159" s="51" t="s">
        <v>4093</v>
      </c>
      <c r="H1159" s="52"/>
    </row>
    <row r="1160" spans="1:8" ht="13.5" hidden="1" x14ac:dyDescent="0.25">
      <c r="A1160" s="48">
        <v>1159</v>
      </c>
      <c r="B1160" s="49" t="s">
        <v>3787</v>
      </c>
      <c r="C1160" s="49" t="s">
        <v>2322</v>
      </c>
      <c r="D1160" s="49" t="s">
        <v>4094</v>
      </c>
      <c r="E1160" s="49" t="s">
        <v>870</v>
      </c>
      <c r="F1160" s="50" t="s">
        <v>4095</v>
      </c>
      <c r="G1160" s="51" t="s">
        <v>4096</v>
      </c>
      <c r="H1160" s="52"/>
    </row>
    <row r="1161" spans="1:8" ht="13.5" hidden="1" x14ac:dyDescent="0.25">
      <c r="A1161" s="48">
        <v>1160</v>
      </c>
      <c r="B1161" s="49" t="s">
        <v>3787</v>
      </c>
      <c r="C1161" s="49" t="s">
        <v>2322</v>
      </c>
      <c r="D1161" s="49" t="s">
        <v>4097</v>
      </c>
      <c r="E1161" s="49" t="s">
        <v>709</v>
      </c>
      <c r="F1161" s="50" t="s">
        <v>4098</v>
      </c>
      <c r="G1161" s="51" t="s">
        <v>4099</v>
      </c>
      <c r="H1161" s="52"/>
    </row>
    <row r="1162" spans="1:8" ht="13.5" hidden="1" x14ac:dyDescent="0.25">
      <c r="A1162" s="48">
        <v>1161</v>
      </c>
      <c r="B1162" s="49" t="s">
        <v>3787</v>
      </c>
      <c r="C1162" s="49" t="s">
        <v>2322</v>
      </c>
      <c r="D1162" s="49" t="s">
        <v>2003</v>
      </c>
      <c r="E1162" s="49" t="s">
        <v>822</v>
      </c>
      <c r="F1162" s="50" t="s">
        <v>4100</v>
      </c>
      <c r="G1162" s="51" t="s">
        <v>4101</v>
      </c>
      <c r="H1162" s="52"/>
    </row>
    <row r="1163" spans="1:8" ht="13.5" hidden="1" x14ac:dyDescent="0.25">
      <c r="A1163" s="48">
        <v>1162</v>
      </c>
      <c r="B1163" s="49" t="s">
        <v>3787</v>
      </c>
      <c r="C1163" s="49" t="s">
        <v>2372</v>
      </c>
      <c r="D1163" s="49" t="s">
        <v>4102</v>
      </c>
      <c r="E1163" s="49" t="s">
        <v>716</v>
      </c>
      <c r="F1163" s="50" t="s">
        <v>4103</v>
      </c>
      <c r="G1163" s="51" t="s">
        <v>4104</v>
      </c>
      <c r="H1163" s="52"/>
    </row>
    <row r="1164" spans="1:8" ht="13.5" hidden="1" x14ac:dyDescent="0.25">
      <c r="A1164" s="48">
        <v>1163</v>
      </c>
      <c r="B1164" s="49" t="s">
        <v>3787</v>
      </c>
      <c r="C1164" s="49" t="s">
        <v>2372</v>
      </c>
      <c r="D1164" s="49" t="s">
        <v>2043</v>
      </c>
      <c r="E1164" s="49" t="s">
        <v>822</v>
      </c>
      <c r="F1164" s="50" t="s">
        <v>4105</v>
      </c>
      <c r="G1164" s="51" t="s">
        <v>4106</v>
      </c>
      <c r="H1164" s="52"/>
    </row>
    <row r="1165" spans="1:8" ht="13.5" hidden="1" x14ac:dyDescent="0.25">
      <c r="A1165" s="48">
        <v>1164</v>
      </c>
      <c r="B1165" s="49" t="s">
        <v>3787</v>
      </c>
      <c r="C1165" s="49" t="s">
        <v>2372</v>
      </c>
      <c r="D1165" s="49" t="s">
        <v>4107</v>
      </c>
      <c r="E1165" s="49" t="s">
        <v>1044</v>
      </c>
      <c r="F1165" s="50" t="s">
        <v>4108</v>
      </c>
      <c r="G1165" s="51" t="s">
        <v>4109</v>
      </c>
      <c r="H1165" s="52"/>
    </row>
    <row r="1166" spans="1:8" ht="13.5" hidden="1" x14ac:dyDescent="0.25">
      <c r="A1166" s="48">
        <v>1165</v>
      </c>
      <c r="B1166" s="49" t="s">
        <v>3787</v>
      </c>
      <c r="C1166" s="49" t="s">
        <v>2372</v>
      </c>
      <c r="D1166" s="49" t="s">
        <v>2402</v>
      </c>
      <c r="E1166" s="49" t="s">
        <v>918</v>
      </c>
      <c r="F1166" s="50" t="s">
        <v>4110</v>
      </c>
      <c r="G1166" s="51" t="s">
        <v>4111</v>
      </c>
      <c r="H1166" s="52"/>
    </row>
    <row r="1167" spans="1:8" ht="13.5" hidden="1" x14ac:dyDescent="0.25">
      <c r="A1167" s="48">
        <v>1166</v>
      </c>
      <c r="B1167" s="49" t="s">
        <v>3787</v>
      </c>
      <c r="C1167" s="49" t="s">
        <v>2372</v>
      </c>
      <c r="D1167" s="49" t="s">
        <v>4112</v>
      </c>
      <c r="E1167" s="49" t="s">
        <v>709</v>
      </c>
      <c r="F1167" s="50" t="s">
        <v>4113</v>
      </c>
      <c r="G1167" s="51" t="s">
        <v>4114</v>
      </c>
      <c r="H1167" s="52"/>
    </row>
    <row r="1168" spans="1:8" ht="13.5" hidden="1" x14ac:dyDescent="0.25">
      <c r="A1168" s="48">
        <v>1167</v>
      </c>
      <c r="B1168" s="49" t="s">
        <v>3787</v>
      </c>
      <c r="C1168" s="49" t="s">
        <v>2372</v>
      </c>
      <c r="D1168" s="49" t="s">
        <v>4115</v>
      </c>
      <c r="E1168" s="49" t="s">
        <v>754</v>
      </c>
      <c r="F1168" s="50" t="s">
        <v>4116</v>
      </c>
      <c r="G1168" s="51" t="s">
        <v>4117</v>
      </c>
      <c r="H1168" s="52"/>
    </row>
    <row r="1169" spans="1:8" ht="13.5" hidden="1" x14ac:dyDescent="0.25">
      <c r="A1169" s="48">
        <v>1168</v>
      </c>
      <c r="B1169" s="49" t="s">
        <v>3787</v>
      </c>
      <c r="C1169" s="49" t="s">
        <v>2372</v>
      </c>
      <c r="D1169" s="49" t="s">
        <v>4118</v>
      </c>
      <c r="E1169" s="49" t="s">
        <v>709</v>
      </c>
      <c r="F1169" s="50" t="s">
        <v>4119</v>
      </c>
      <c r="G1169" s="51" t="s">
        <v>4120</v>
      </c>
      <c r="H1169" s="52"/>
    </row>
    <row r="1170" spans="1:8" ht="13.5" hidden="1" x14ac:dyDescent="0.25">
      <c r="A1170" s="48">
        <v>1169</v>
      </c>
      <c r="B1170" s="49" t="s">
        <v>3787</v>
      </c>
      <c r="C1170" s="49" t="s">
        <v>2372</v>
      </c>
      <c r="D1170" s="49" t="s">
        <v>4121</v>
      </c>
      <c r="E1170" s="49" t="s">
        <v>1181</v>
      </c>
      <c r="F1170" s="50" t="s">
        <v>4122</v>
      </c>
      <c r="G1170" s="51" t="s">
        <v>4123</v>
      </c>
      <c r="H1170" s="52"/>
    </row>
    <row r="1171" spans="1:8" ht="13.5" hidden="1" x14ac:dyDescent="0.25">
      <c r="A1171" s="48">
        <v>1170</v>
      </c>
      <c r="B1171" s="49" t="s">
        <v>3787</v>
      </c>
      <c r="C1171" s="49" t="s">
        <v>2372</v>
      </c>
      <c r="D1171" s="49" t="s">
        <v>4124</v>
      </c>
      <c r="E1171" s="49" t="s">
        <v>709</v>
      </c>
      <c r="F1171" s="50" t="s">
        <v>4125</v>
      </c>
      <c r="G1171" s="51" t="s">
        <v>4126</v>
      </c>
      <c r="H1171" s="52"/>
    </row>
    <row r="1172" spans="1:8" ht="13.5" hidden="1" x14ac:dyDescent="0.25">
      <c r="A1172" s="48">
        <v>1171</v>
      </c>
      <c r="B1172" s="49" t="s">
        <v>3787</v>
      </c>
      <c r="C1172" s="49" t="s">
        <v>2372</v>
      </c>
      <c r="D1172" s="49" t="s">
        <v>4127</v>
      </c>
      <c r="E1172" s="49" t="s">
        <v>709</v>
      </c>
      <c r="F1172" s="50" t="s">
        <v>4128</v>
      </c>
      <c r="G1172" s="51" t="s">
        <v>4129</v>
      </c>
      <c r="H1172" s="52"/>
    </row>
    <row r="1173" spans="1:8" ht="13.5" hidden="1" x14ac:dyDescent="0.25">
      <c r="A1173" s="48">
        <v>1172</v>
      </c>
      <c r="B1173" s="49" t="s">
        <v>3787</v>
      </c>
      <c r="C1173" s="49" t="s">
        <v>2372</v>
      </c>
      <c r="D1173" s="49" t="s">
        <v>1651</v>
      </c>
      <c r="E1173" s="49" t="s">
        <v>716</v>
      </c>
      <c r="F1173" s="50" t="s">
        <v>4130</v>
      </c>
      <c r="G1173" s="51" t="s">
        <v>4131</v>
      </c>
      <c r="H1173" s="52"/>
    </row>
    <row r="1174" spans="1:8" ht="13.5" hidden="1" x14ac:dyDescent="0.25">
      <c r="A1174" s="48">
        <v>1173</v>
      </c>
      <c r="B1174" s="49" t="s">
        <v>3787</v>
      </c>
      <c r="C1174" s="49" t="s">
        <v>2372</v>
      </c>
      <c r="D1174" s="49" t="s">
        <v>1648</v>
      </c>
      <c r="E1174" s="49" t="s">
        <v>2102</v>
      </c>
      <c r="F1174" s="50" t="s">
        <v>4132</v>
      </c>
      <c r="G1174" s="51" t="s">
        <v>4133</v>
      </c>
      <c r="H1174" s="52"/>
    </row>
    <row r="1175" spans="1:8" ht="13.5" hidden="1" x14ac:dyDescent="0.25">
      <c r="A1175" s="48">
        <v>1174</v>
      </c>
      <c r="B1175" s="49" t="s">
        <v>3787</v>
      </c>
      <c r="C1175" s="49" t="s">
        <v>2372</v>
      </c>
      <c r="D1175" s="49" t="s">
        <v>4134</v>
      </c>
      <c r="E1175" s="49" t="s">
        <v>2374</v>
      </c>
      <c r="F1175" s="50" t="s">
        <v>4135</v>
      </c>
      <c r="G1175" s="51" t="s">
        <v>4136</v>
      </c>
      <c r="H1175" s="52"/>
    </row>
    <row r="1176" spans="1:8" ht="13.5" hidden="1" x14ac:dyDescent="0.25">
      <c r="A1176" s="48">
        <v>1175</v>
      </c>
      <c r="B1176" s="49" t="s">
        <v>3787</v>
      </c>
      <c r="C1176" s="49" t="s">
        <v>2372</v>
      </c>
      <c r="D1176" s="49" t="s">
        <v>4137</v>
      </c>
      <c r="E1176" s="49" t="s">
        <v>866</v>
      </c>
      <c r="F1176" s="50" t="s">
        <v>4138</v>
      </c>
      <c r="G1176" s="51" t="s">
        <v>4139</v>
      </c>
      <c r="H1176" s="52"/>
    </row>
    <row r="1177" spans="1:8" ht="13.5" hidden="1" x14ac:dyDescent="0.25">
      <c r="A1177" s="48">
        <v>1176</v>
      </c>
      <c r="B1177" s="49" t="s">
        <v>3787</v>
      </c>
      <c r="C1177" s="49" t="s">
        <v>2372</v>
      </c>
      <c r="D1177" s="49" t="s">
        <v>4140</v>
      </c>
      <c r="E1177" s="49" t="s">
        <v>716</v>
      </c>
      <c r="F1177" s="50" t="s">
        <v>4141</v>
      </c>
      <c r="G1177" s="51" t="s">
        <v>4142</v>
      </c>
      <c r="H1177" s="52"/>
    </row>
    <row r="1178" spans="1:8" ht="13.5" hidden="1" x14ac:dyDescent="0.25">
      <c r="A1178" s="48">
        <v>1177</v>
      </c>
      <c r="B1178" s="49" t="s">
        <v>3787</v>
      </c>
      <c r="C1178" s="49" t="s">
        <v>2372</v>
      </c>
      <c r="D1178" s="49" t="s">
        <v>4143</v>
      </c>
      <c r="E1178" s="49" t="s">
        <v>716</v>
      </c>
      <c r="F1178" s="50" t="s">
        <v>4144</v>
      </c>
      <c r="G1178" s="51" t="s">
        <v>4145</v>
      </c>
      <c r="H1178" s="52"/>
    </row>
    <row r="1179" spans="1:8" ht="13.5" hidden="1" x14ac:dyDescent="0.25">
      <c r="A1179" s="48">
        <v>1178</v>
      </c>
      <c r="B1179" s="49" t="s">
        <v>3787</v>
      </c>
      <c r="C1179" s="49" t="s">
        <v>2372</v>
      </c>
      <c r="D1179" s="49" t="s">
        <v>4146</v>
      </c>
      <c r="E1179" s="49" t="s">
        <v>754</v>
      </c>
      <c r="F1179" s="50" t="s">
        <v>4147</v>
      </c>
      <c r="G1179" s="51" t="s">
        <v>4148</v>
      </c>
      <c r="H1179" s="52"/>
    </row>
    <row r="1180" spans="1:8" ht="13.5" hidden="1" x14ac:dyDescent="0.25">
      <c r="A1180" s="48">
        <v>1179</v>
      </c>
      <c r="B1180" s="49" t="s">
        <v>3787</v>
      </c>
      <c r="C1180" s="49" t="s">
        <v>2372</v>
      </c>
      <c r="D1180" s="49" t="s">
        <v>952</v>
      </c>
      <c r="E1180" s="49" t="s">
        <v>709</v>
      </c>
      <c r="F1180" s="50" t="s">
        <v>4149</v>
      </c>
      <c r="G1180" s="51" t="s">
        <v>4150</v>
      </c>
      <c r="H1180" s="52"/>
    </row>
    <row r="1181" spans="1:8" ht="13.5" hidden="1" x14ac:dyDescent="0.25">
      <c r="A1181" s="48">
        <v>1180</v>
      </c>
      <c r="B1181" s="49" t="s">
        <v>3787</v>
      </c>
      <c r="C1181" s="49" t="s">
        <v>2372</v>
      </c>
      <c r="D1181" s="49" t="s">
        <v>4151</v>
      </c>
      <c r="E1181" s="49" t="s">
        <v>709</v>
      </c>
      <c r="F1181" s="50" t="s">
        <v>4152</v>
      </c>
      <c r="G1181" s="51" t="s">
        <v>4153</v>
      </c>
      <c r="H1181" s="52"/>
    </row>
    <row r="1182" spans="1:8" ht="13.5" hidden="1" x14ac:dyDescent="0.25">
      <c r="A1182" s="48">
        <v>1181</v>
      </c>
      <c r="B1182" s="49" t="s">
        <v>3787</v>
      </c>
      <c r="C1182" s="49" t="s">
        <v>2372</v>
      </c>
      <c r="D1182" s="49" t="s">
        <v>4154</v>
      </c>
      <c r="E1182" s="49" t="s">
        <v>736</v>
      </c>
      <c r="F1182" s="50" t="s">
        <v>4155</v>
      </c>
      <c r="G1182" s="51" t="s">
        <v>4156</v>
      </c>
      <c r="H1182" s="52"/>
    </row>
    <row r="1183" spans="1:8" ht="13.5" hidden="1" x14ac:dyDescent="0.25">
      <c r="A1183" s="48">
        <v>1182</v>
      </c>
      <c r="B1183" s="49" t="s">
        <v>3787</v>
      </c>
      <c r="C1183" s="49" t="s">
        <v>2372</v>
      </c>
      <c r="D1183" s="49" t="s">
        <v>2653</v>
      </c>
      <c r="E1183" s="49" t="s">
        <v>716</v>
      </c>
      <c r="F1183" s="50" t="s">
        <v>4157</v>
      </c>
      <c r="G1183" s="51" t="s">
        <v>4158</v>
      </c>
      <c r="H1183" s="52"/>
    </row>
    <row r="1184" spans="1:8" ht="13.5" hidden="1" x14ac:dyDescent="0.25">
      <c r="A1184" s="48">
        <v>1183</v>
      </c>
      <c r="B1184" s="49" t="s">
        <v>3787</v>
      </c>
      <c r="C1184" s="49" t="s">
        <v>2372</v>
      </c>
      <c r="D1184" s="49" t="s">
        <v>4159</v>
      </c>
      <c r="E1184" s="49" t="s">
        <v>709</v>
      </c>
      <c r="F1184" s="50" t="s">
        <v>4160</v>
      </c>
      <c r="G1184" s="51" t="s">
        <v>4161</v>
      </c>
      <c r="H1184" s="52"/>
    </row>
    <row r="1185" spans="1:8" ht="13.5" hidden="1" x14ac:dyDescent="0.25">
      <c r="A1185" s="48">
        <v>1184</v>
      </c>
      <c r="B1185" s="49" t="s">
        <v>3787</v>
      </c>
      <c r="C1185" s="49" t="s">
        <v>2372</v>
      </c>
      <c r="D1185" s="49" t="s">
        <v>1413</v>
      </c>
      <c r="E1185" s="49" t="s">
        <v>716</v>
      </c>
      <c r="F1185" s="50" t="s">
        <v>4162</v>
      </c>
      <c r="G1185" s="51" t="s">
        <v>4163</v>
      </c>
      <c r="H1185" s="52"/>
    </row>
    <row r="1186" spans="1:8" ht="13.5" hidden="1" x14ac:dyDescent="0.25">
      <c r="A1186" s="48">
        <v>1185</v>
      </c>
      <c r="B1186" s="49" t="s">
        <v>3787</v>
      </c>
      <c r="C1186" s="49" t="s">
        <v>2372</v>
      </c>
      <c r="D1186" s="49" t="s">
        <v>4164</v>
      </c>
      <c r="E1186" s="49" t="s">
        <v>709</v>
      </c>
      <c r="F1186" s="50" t="s">
        <v>4165</v>
      </c>
      <c r="G1186" s="51" t="s">
        <v>4166</v>
      </c>
      <c r="H1186" s="52"/>
    </row>
    <row r="1187" spans="1:8" ht="13.5" hidden="1" x14ac:dyDescent="0.25">
      <c r="A1187" s="48">
        <v>1186</v>
      </c>
      <c r="B1187" s="49" t="s">
        <v>3787</v>
      </c>
      <c r="C1187" s="49" t="s">
        <v>2372</v>
      </c>
      <c r="D1187" s="49" t="s">
        <v>4167</v>
      </c>
      <c r="E1187" s="49" t="s">
        <v>716</v>
      </c>
      <c r="F1187" s="50" t="s">
        <v>4168</v>
      </c>
      <c r="G1187" s="51" t="s">
        <v>4169</v>
      </c>
      <c r="H1187" s="52"/>
    </row>
    <row r="1188" spans="1:8" ht="13.5" hidden="1" x14ac:dyDescent="0.25">
      <c r="A1188" s="48">
        <v>1187</v>
      </c>
      <c r="B1188" s="49" t="s">
        <v>3787</v>
      </c>
      <c r="C1188" s="49" t="s">
        <v>2372</v>
      </c>
      <c r="D1188" s="49" t="s">
        <v>4170</v>
      </c>
      <c r="E1188" s="49" t="s">
        <v>709</v>
      </c>
      <c r="F1188" s="50" t="s">
        <v>4171</v>
      </c>
      <c r="G1188" s="51" t="s">
        <v>4172</v>
      </c>
      <c r="H1188" s="52"/>
    </row>
    <row r="1189" spans="1:8" ht="13.5" hidden="1" x14ac:dyDescent="0.25">
      <c r="A1189" s="48">
        <v>1188</v>
      </c>
      <c r="B1189" s="49" t="s">
        <v>3787</v>
      </c>
      <c r="C1189" s="49" t="s">
        <v>2372</v>
      </c>
      <c r="D1189" s="49" t="s">
        <v>896</v>
      </c>
      <c r="E1189" s="49" t="s">
        <v>870</v>
      </c>
      <c r="F1189" s="50" t="s">
        <v>4173</v>
      </c>
      <c r="G1189" s="51" t="s">
        <v>4174</v>
      </c>
      <c r="H1189" s="52"/>
    </row>
    <row r="1190" spans="1:8" ht="13.5" hidden="1" x14ac:dyDescent="0.25">
      <c r="A1190" s="48">
        <v>1189</v>
      </c>
      <c r="B1190" s="49" t="s">
        <v>3787</v>
      </c>
      <c r="C1190" s="49" t="s">
        <v>2372</v>
      </c>
      <c r="D1190" s="49" t="s">
        <v>2958</v>
      </c>
      <c r="E1190" s="49" t="s">
        <v>716</v>
      </c>
      <c r="F1190" s="50" t="s">
        <v>4175</v>
      </c>
      <c r="G1190" s="51" t="s">
        <v>4176</v>
      </c>
      <c r="H1190" s="52"/>
    </row>
    <row r="1191" spans="1:8" ht="13.5" hidden="1" x14ac:dyDescent="0.25">
      <c r="A1191" s="48">
        <v>1190</v>
      </c>
      <c r="B1191" s="49" t="s">
        <v>3787</v>
      </c>
      <c r="C1191" s="49" t="s">
        <v>2372</v>
      </c>
      <c r="D1191" s="49" t="s">
        <v>4177</v>
      </c>
      <c r="E1191" s="49" t="s">
        <v>754</v>
      </c>
      <c r="F1191" s="50" t="s">
        <v>4178</v>
      </c>
      <c r="G1191" s="51" t="s">
        <v>4179</v>
      </c>
      <c r="H1191" s="52"/>
    </row>
    <row r="1192" spans="1:8" ht="13.5" hidden="1" x14ac:dyDescent="0.25">
      <c r="A1192" s="48">
        <v>1191</v>
      </c>
      <c r="B1192" s="49" t="s">
        <v>3787</v>
      </c>
      <c r="C1192" s="49" t="s">
        <v>2372</v>
      </c>
      <c r="D1192" s="49" t="s">
        <v>3831</v>
      </c>
      <c r="E1192" s="49" t="s">
        <v>709</v>
      </c>
      <c r="F1192" s="50" t="s">
        <v>4180</v>
      </c>
      <c r="G1192" s="51" t="s">
        <v>4181</v>
      </c>
      <c r="H1192" s="52"/>
    </row>
    <row r="1193" spans="1:8" ht="13.5" hidden="1" x14ac:dyDescent="0.25">
      <c r="A1193" s="48">
        <v>1192</v>
      </c>
      <c r="B1193" s="49" t="s">
        <v>3787</v>
      </c>
      <c r="C1193" s="49" t="s">
        <v>2372</v>
      </c>
      <c r="D1193" s="49" t="s">
        <v>4182</v>
      </c>
      <c r="E1193" s="49" t="s">
        <v>716</v>
      </c>
      <c r="F1193" s="50" t="s">
        <v>4183</v>
      </c>
      <c r="G1193" s="51" t="s">
        <v>4184</v>
      </c>
      <c r="H1193" s="52"/>
    </row>
    <row r="1194" spans="1:8" ht="13.5" hidden="1" x14ac:dyDescent="0.25">
      <c r="A1194" s="48">
        <v>1193</v>
      </c>
      <c r="B1194" s="49" t="s">
        <v>3787</v>
      </c>
      <c r="C1194" s="49" t="s">
        <v>2372</v>
      </c>
      <c r="D1194" s="49" t="s">
        <v>4185</v>
      </c>
      <c r="E1194" s="49" t="s">
        <v>716</v>
      </c>
      <c r="F1194" s="50" t="s">
        <v>4186</v>
      </c>
      <c r="G1194" s="51" t="s">
        <v>4187</v>
      </c>
      <c r="H1194" s="52"/>
    </row>
    <row r="1195" spans="1:8" ht="13.5" hidden="1" x14ac:dyDescent="0.25">
      <c r="A1195" s="48">
        <v>1194</v>
      </c>
      <c r="B1195" s="49" t="s">
        <v>3787</v>
      </c>
      <c r="C1195" s="49" t="s">
        <v>2372</v>
      </c>
      <c r="D1195" s="49" t="s">
        <v>4188</v>
      </c>
      <c r="E1195" s="49" t="s">
        <v>822</v>
      </c>
      <c r="F1195" s="50" t="s">
        <v>4189</v>
      </c>
      <c r="G1195" s="51" t="s">
        <v>4190</v>
      </c>
      <c r="H1195" s="52"/>
    </row>
    <row r="1196" spans="1:8" ht="13.5" hidden="1" x14ac:dyDescent="0.25">
      <c r="A1196" s="48">
        <v>1195</v>
      </c>
      <c r="B1196" s="49" t="s">
        <v>3787</v>
      </c>
      <c r="C1196" s="49" t="s">
        <v>2372</v>
      </c>
      <c r="D1196" s="49" t="s">
        <v>4191</v>
      </c>
      <c r="E1196" s="49" t="s">
        <v>802</v>
      </c>
      <c r="F1196" s="50" t="s">
        <v>4192</v>
      </c>
      <c r="G1196" s="51" t="s">
        <v>4193</v>
      </c>
      <c r="H1196" s="52"/>
    </row>
    <row r="1197" spans="1:8" ht="13.5" hidden="1" x14ac:dyDescent="0.25">
      <c r="A1197" s="48">
        <v>1196</v>
      </c>
      <c r="B1197" s="49" t="s">
        <v>3787</v>
      </c>
      <c r="C1197" s="49" t="s">
        <v>2372</v>
      </c>
      <c r="D1197" s="49" t="s">
        <v>4194</v>
      </c>
      <c r="E1197" s="49" t="s">
        <v>716</v>
      </c>
      <c r="F1197" s="50" t="s">
        <v>4195</v>
      </c>
      <c r="G1197" s="51" t="s">
        <v>4196</v>
      </c>
      <c r="H1197" s="52"/>
    </row>
    <row r="1198" spans="1:8" ht="13.5" hidden="1" x14ac:dyDescent="0.25">
      <c r="A1198" s="48">
        <v>1197</v>
      </c>
      <c r="B1198" s="49" t="s">
        <v>3787</v>
      </c>
      <c r="C1198" s="49" t="s">
        <v>2372</v>
      </c>
      <c r="D1198" s="49" t="s">
        <v>4197</v>
      </c>
      <c r="E1198" s="49" t="s">
        <v>709</v>
      </c>
      <c r="F1198" s="50" t="s">
        <v>4198</v>
      </c>
      <c r="G1198" s="51" t="s">
        <v>4199</v>
      </c>
      <c r="H1198" s="52"/>
    </row>
    <row r="1199" spans="1:8" ht="13.5" hidden="1" x14ac:dyDescent="0.25">
      <c r="A1199" s="48">
        <v>1198</v>
      </c>
      <c r="B1199" s="49" t="s">
        <v>3787</v>
      </c>
      <c r="C1199" s="49" t="s">
        <v>2372</v>
      </c>
      <c r="D1199" s="49" t="s">
        <v>4200</v>
      </c>
      <c r="E1199" s="49" t="s">
        <v>709</v>
      </c>
      <c r="F1199" s="50" t="s">
        <v>4201</v>
      </c>
      <c r="G1199" s="51" t="s">
        <v>4202</v>
      </c>
      <c r="H1199" s="52"/>
    </row>
    <row r="1200" spans="1:8" ht="13.5" hidden="1" x14ac:dyDescent="0.25">
      <c r="A1200" s="48">
        <v>1199</v>
      </c>
      <c r="B1200" s="49" t="s">
        <v>3787</v>
      </c>
      <c r="C1200" s="49" t="s">
        <v>2372</v>
      </c>
      <c r="D1200" s="49" t="s">
        <v>4203</v>
      </c>
      <c r="E1200" s="49" t="s">
        <v>709</v>
      </c>
      <c r="F1200" s="50" t="s">
        <v>4204</v>
      </c>
      <c r="G1200" s="51" t="s">
        <v>4205</v>
      </c>
      <c r="H1200" s="52"/>
    </row>
    <row r="1201" spans="1:8" ht="13.5" hidden="1" x14ac:dyDescent="0.25">
      <c r="A1201" s="48">
        <v>1200</v>
      </c>
      <c r="B1201" s="49" t="s">
        <v>3787</v>
      </c>
      <c r="C1201" s="49" t="s">
        <v>2372</v>
      </c>
      <c r="D1201" s="49" t="s">
        <v>4206</v>
      </c>
      <c r="E1201" s="49" t="s">
        <v>709</v>
      </c>
      <c r="F1201" s="50" t="s">
        <v>4207</v>
      </c>
      <c r="G1201" s="51" t="s">
        <v>4208</v>
      </c>
      <c r="H1201" s="52"/>
    </row>
    <row r="1202" spans="1:8" ht="13.5" hidden="1" x14ac:dyDescent="0.25">
      <c r="A1202" s="48">
        <v>1201</v>
      </c>
      <c r="B1202" s="49" t="s">
        <v>3787</v>
      </c>
      <c r="C1202" s="49" t="s">
        <v>2372</v>
      </c>
      <c r="D1202" s="49" t="s">
        <v>2377</v>
      </c>
      <c r="E1202" s="49" t="s">
        <v>709</v>
      </c>
      <c r="F1202" s="50" t="s">
        <v>4209</v>
      </c>
      <c r="G1202" s="51" t="s">
        <v>4210</v>
      </c>
      <c r="H1202" s="52"/>
    </row>
    <row r="1203" spans="1:8" ht="13.5" hidden="1" x14ac:dyDescent="0.25">
      <c r="A1203" s="48">
        <v>1202</v>
      </c>
      <c r="B1203" s="49" t="s">
        <v>3787</v>
      </c>
      <c r="C1203" s="49" t="s">
        <v>2372</v>
      </c>
      <c r="D1203" s="49" t="s">
        <v>2631</v>
      </c>
      <c r="E1203" s="49" t="s">
        <v>709</v>
      </c>
      <c r="F1203" s="50" t="s">
        <v>4211</v>
      </c>
      <c r="G1203" s="51" t="s">
        <v>4212</v>
      </c>
      <c r="H1203" s="52"/>
    </row>
    <row r="1204" spans="1:8" ht="13.5" hidden="1" x14ac:dyDescent="0.25">
      <c r="A1204" s="48">
        <v>1203</v>
      </c>
      <c r="B1204" s="49" t="s">
        <v>3787</v>
      </c>
      <c r="C1204" s="49" t="s">
        <v>2372</v>
      </c>
      <c r="D1204" s="49" t="s">
        <v>2411</v>
      </c>
      <c r="E1204" s="49" t="s">
        <v>716</v>
      </c>
      <c r="F1204" s="50" t="s">
        <v>4213</v>
      </c>
      <c r="G1204" s="51" t="s">
        <v>4214</v>
      </c>
      <c r="H1204" s="52"/>
    </row>
    <row r="1205" spans="1:8" ht="13.5" hidden="1" x14ac:dyDescent="0.25">
      <c r="A1205" s="48">
        <v>1204</v>
      </c>
      <c r="B1205" s="49" t="s">
        <v>3787</v>
      </c>
      <c r="C1205" s="49" t="s">
        <v>2372</v>
      </c>
      <c r="D1205" s="49" t="s">
        <v>4215</v>
      </c>
      <c r="E1205" s="49" t="s">
        <v>709</v>
      </c>
      <c r="F1205" s="50" t="s">
        <v>4216</v>
      </c>
      <c r="G1205" s="51" t="s">
        <v>4217</v>
      </c>
      <c r="H1205" s="52"/>
    </row>
    <row r="1206" spans="1:8" ht="13.5" hidden="1" x14ac:dyDescent="0.25">
      <c r="A1206" s="48">
        <v>1205</v>
      </c>
      <c r="B1206" s="49" t="s">
        <v>3787</v>
      </c>
      <c r="C1206" s="49" t="s">
        <v>2372</v>
      </c>
      <c r="D1206" s="49" t="s">
        <v>4218</v>
      </c>
      <c r="E1206" s="49" t="s">
        <v>709</v>
      </c>
      <c r="F1206" s="50" t="s">
        <v>4219</v>
      </c>
      <c r="G1206" s="51" t="s">
        <v>4220</v>
      </c>
      <c r="H1206" s="52"/>
    </row>
    <row r="1207" spans="1:8" ht="13.5" hidden="1" x14ac:dyDescent="0.25">
      <c r="A1207" s="48">
        <v>1206</v>
      </c>
      <c r="B1207" s="49" t="s">
        <v>3787</v>
      </c>
      <c r="C1207" s="49" t="s">
        <v>2372</v>
      </c>
      <c r="D1207" s="49" t="s">
        <v>2909</v>
      </c>
      <c r="E1207" s="49" t="s">
        <v>716</v>
      </c>
      <c r="F1207" s="50" t="s">
        <v>4221</v>
      </c>
      <c r="G1207" s="51" t="s">
        <v>4222</v>
      </c>
      <c r="H1207" s="52"/>
    </row>
    <row r="1208" spans="1:8" ht="13.5" hidden="1" x14ac:dyDescent="0.25">
      <c r="A1208" s="48">
        <v>1207</v>
      </c>
      <c r="B1208" s="49" t="s">
        <v>3787</v>
      </c>
      <c r="C1208" s="49" t="s">
        <v>2372</v>
      </c>
      <c r="D1208" s="49" t="s">
        <v>4223</v>
      </c>
      <c r="E1208" s="49" t="s">
        <v>709</v>
      </c>
      <c r="F1208" s="50" t="s">
        <v>4224</v>
      </c>
      <c r="G1208" s="51" t="s">
        <v>4225</v>
      </c>
      <c r="H1208" s="52"/>
    </row>
    <row r="1209" spans="1:8" ht="13.5" hidden="1" x14ac:dyDescent="0.25">
      <c r="A1209" s="48">
        <v>1208</v>
      </c>
      <c r="B1209" s="49" t="s">
        <v>3787</v>
      </c>
      <c r="C1209" s="49" t="s">
        <v>2372</v>
      </c>
      <c r="D1209" s="49" t="s">
        <v>1892</v>
      </c>
      <c r="E1209" s="49" t="s">
        <v>716</v>
      </c>
      <c r="F1209" s="50" t="s">
        <v>4226</v>
      </c>
      <c r="G1209" s="51" t="s">
        <v>4227</v>
      </c>
      <c r="H1209" s="52"/>
    </row>
    <row r="1210" spans="1:8" ht="13.5" hidden="1" x14ac:dyDescent="0.25">
      <c r="A1210" s="48">
        <v>1209</v>
      </c>
      <c r="B1210" s="49" t="s">
        <v>3787</v>
      </c>
      <c r="C1210" s="49" t="s">
        <v>2372</v>
      </c>
      <c r="D1210" s="49" t="s">
        <v>2445</v>
      </c>
      <c r="E1210" s="49" t="s">
        <v>709</v>
      </c>
      <c r="F1210" s="50" t="s">
        <v>4228</v>
      </c>
      <c r="G1210" s="51" t="s">
        <v>4229</v>
      </c>
      <c r="H1210" s="52"/>
    </row>
    <row r="1211" spans="1:8" ht="13.5" hidden="1" x14ac:dyDescent="0.25">
      <c r="A1211" s="48">
        <v>1210</v>
      </c>
      <c r="B1211" s="49" t="s">
        <v>3787</v>
      </c>
      <c r="C1211" s="49" t="s">
        <v>2372</v>
      </c>
      <c r="D1211" s="49" t="s">
        <v>4230</v>
      </c>
      <c r="E1211" s="49" t="s">
        <v>754</v>
      </c>
      <c r="F1211" s="50" t="s">
        <v>4231</v>
      </c>
      <c r="G1211" s="51" t="s">
        <v>4232</v>
      </c>
      <c r="H1211" s="52"/>
    </row>
    <row r="1212" spans="1:8" ht="13.5" hidden="1" x14ac:dyDescent="0.25">
      <c r="A1212" s="48">
        <v>1211</v>
      </c>
      <c r="B1212" s="49" t="s">
        <v>3787</v>
      </c>
      <c r="C1212" s="49" t="s">
        <v>2372</v>
      </c>
      <c r="D1212" s="49" t="s">
        <v>4233</v>
      </c>
      <c r="E1212" s="49" t="s">
        <v>754</v>
      </c>
      <c r="F1212" s="50" t="s">
        <v>4234</v>
      </c>
      <c r="G1212" s="51" t="s">
        <v>4235</v>
      </c>
      <c r="H1212" s="52"/>
    </row>
    <row r="1213" spans="1:8" ht="13.5" hidden="1" x14ac:dyDescent="0.25">
      <c r="A1213" s="48">
        <v>1212</v>
      </c>
      <c r="B1213" s="49" t="s">
        <v>3787</v>
      </c>
      <c r="C1213" s="49" t="s">
        <v>2372</v>
      </c>
      <c r="D1213" s="49" t="s">
        <v>955</v>
      </c>
      <c r="E1213" s="49" t="s">
        <v>709</v>
      </c>
      <c r="F1213" s="50" t="s">
        <v>4236</v>
      </c>
      <c r="G1213" s="51" t="s">
        <v>4237</v>
      </c>
      <c r="H1213" s="52"/>
    </row>
    <row r="1214" spans="1:8" ht="13.5" hidden="1" x14ac:dyDescent="0.25">
      <c r="A1214" s="48">
        <v>1213</v>
      </c>
      <c r="B1214" s="49" t="s">
        <v>3787</v>
      </c>
      <c r="C1214" s="49" t="s">
        <v>2372</v>
      </c>
      <c r="D1214" s="49" t="s">
        <v>4238</v>
      </c>
      <c r="E1214" s="49" t="s">
        <v>716</v>
      </c>
      <c r="F1214" s="50" t="s">
        <v>4239</v>
      </c>
      <c r="G1214" s="51" t="s">
        <v>4240</v>
      </c>
      <c r="H1214" s="52"/>
    </row>
    <row r="1215" spans="1:8" ht="13.5" hidden="1" x14ac:dyDescent="0.25">
      <c r="A1215" s="48">
        <v>1214</v>
      </c>
      <c r="B1215" s="49" t="s">
        <v>3787</v>
      </c>
      <c r="C1215" s="49" t="s">
        <v>2372</v>
      </c>
      <c r="D1215" s="49" t="s">
        <v>958</v>
      </c>
      <c r="E1215" s="49" t="s">
        <v>709</v>
      </c>
      <c r="F1215" s="50" t="s">
        <v>4241</v>
      </c>
      <c r="G1215" s="51" t="s">
        <v>4242</v>
      </c>
      <c r="H1215" s="52"/>
    </row>
    <row r="1216" spans="1:8" ht="13.5" hidden="1" x14ac:dyDescent="0.25">
      <c r="A1216" s="48">
        <v>1215</v>
      </c>
      <c r="B1216" s="49" t="s">
        <v>3787</v>
      </c>
      <c r="C1216" s="49" t="s">
        <v>2372</v>
      </c>
      <c r="D1216" s="49" t="s">
        <v>4243</v>
      </c>
      <c r="E1216" s="49" t="s">
        <v>716</v>
      </c>
      <c r="F1216" s="50" t="s">
        <v>4244</v>
      </c>
      <c r="G1216" s="51" t="s">
        <v>4245</v>
      </c>
      <c r="H1216" s="52"/>
    </row>
    <row r="1217" spans="1:8" ht="13.5" hidden="1" x14ac:dyDescent="0.25">
      <c r="A1217" s="48">
        <v>1216</v>
      </c>
      <c r="B1217" s="49" t="s">
        <v>3787</v>
      </c>
      <c r="C1217" s="49" t="s">
        <v>2372</v>
      </c>
      <c r="D1217" s="49" t="s">
        <v>4246</v>
      </c>
      <c r="E1217" s="49" t="s">
        <v>709</v>
      </c>
      <c r="F1217" s="50" t="s">
        <v>4247</v>
      </c>
      <c r="G1217" s="51" t="s">
        <v>4248</v>
      </c>
      <c r="H1217" s="52"/>
    </row>
    <row r="1218" spans="1:8" ht="13.5" hidden="1" x14ac:dyDescent="0.25">
      <c r="A1218" s="48">
        <v>1217</v>
      </c>
      <c r="B1218" s="49" t="s">
        <v>3787</v>
      </c>
      <c r="C1218" s="49" t="s">
        <v>2372</v>
      </c>
      <c r="D1218" s="49" t="s">
        <v>4249</v>
      </c>
      <c r="E1218" s="49" t="s">
        <v>709</v>
      </c>
      <c r="F1218" s="50" t="s">
        <v>4250</v>
      </c>
      <c r="G1218" s="51" t="s">
        <v>4251</v>
      </c>
      <c r="H1218" s="52"/>
    </row>
    <row r="1219" spans="1:8" ht="13.5" hidden="1" x14ac:dyDescent="0.25">
      <c r="A1219" s="48">
        <v>1218</v>
      </c>
      <c r="B1219" s="49" t="s">
        <v>3787</v>
      </c>
      <c r="C1219" s="49" t="s">
        <v>2372</v>
      </c>
      <c r="D1219" s="49" t="s">
        <v>3602</v>
      </c>
      <c r="E1219" s="49" t="s">
        <v>729</v>
      </c>
      <c r="F1219" s="50" t="s">
        <v>4252</v>
      </c>
      <c r="G1219" s="51" t="s">
        <v>4253</v>
      </c>
      <c r="H1219" s="52"/>
    </row>
    <row r="1220" spans="1:8" ht="13.5" hidden="1" x14ac:dyDescent="0.25">
      <c r="A1220" s="48">
        <v>1219</v>
      </c>
      <c r="B1220" s="49" t="s">
        <v>3787</v>
      </c>
      <c r="C1220" s="49" t="s">
        <v>2372</v>
      </c>
      <c r="D1220" s="49" t="s">
        <v>908</v>
      </c>
      <c r="E1220" s="49" t="s">
        <v>847</v>
      </c>
      <c r="F1220" s="50" t="s">
        <v>4254</v>
      </c>
      <c r="G1220" s="51" t="s">
        <v>4255</v>
      </c>
      <c r="H1220" s="52"/>
    </row>
    <row r="1221" spans="1:8" ht="13.5" hidden="1" x14ac:dyDescent="0.25">
      <c r="A1221" s="48">
        <v>1220</v>
      </c>
      <c r="B1221" s="49" t="s">
        <v>3787</v>
      </c>
      <c r="C1221" s="49" t="s">
        <v>2372</v>
      </c>
      <c r="D1221" s="49" t="s">
        <v>4256</v>
      </c>
      <c r="E1221" s="49" t="s">
        <v>754</v>
      </c>
      <c r="F1221" s="50" t="s">
        <v>4257</v>
      </c>
      <c r="G1221" s="51" t="s">
        <v>4258</v>
      </c>
      <c r="H1221" s="52"/>
    </row>
    <row r="1222" spans="1:8" ht="13.5" hidden="1" x14ac:dyDescent="0.25">
      <c r="A1222" s="48">
        <v>1221</v>
      </c>
      <c r="B1222" s="49" t="s">
        <v>3787</v>
      </c>
      <c r="C1222" s="49" t="s">
        <v>2372</v>
      </c>
      <c r="D1222" s="49" t="s">
        <v>4259</v>
      </c>
      <c r="E1222" s="49" t="s">
        <v>709</v>
      </c>
      <c r="F1222" s="50" t="s">
        <v>4260</v>
      </c>
      <c r="G1222" s="51" t="s">
        <v>4261</v>
      </c>
      <c r="H1222" s="52"/>
    </row>
    <row r="1223" spans="1:8" ht="13.5" hidden="1" x14ac:dyDescent="0.25">
      <c r="A1223" s="48">
        <v>1222</v>
      </c>
      <c r="B1223" s="49" t="s">
        <v>3787</v>
      </c>
      <c r="C1223" s="49" t="s">
        <v>2372</v>
      </c>
      <c r="D1223" s="49" t="s">
        <v>4262</v>
      </c>
      <c r="E1223" s="49" t="s">
        <v>709</v>
      </c>
      <c r="F1223" s="50" t="s">
        <v>4263</v>
      </c>
      <c r="G1223" s="51" t="s">
        <v>4264</v>
      </c>
      <c r="H1223" s="52"/>
    </row>
    <row r="1224" spans="1:8" ht="13.5" hidden="1" x14ac:dyDescent="0.25">
      <c r="A1224" s="48">
        <v>1223</v>
      </c>
      <c r="B1224" s="49" t="s">
        <v>3787</v>
      </c>
      <c r="C1224" s="49" t="s">
        <v>2372</v>
      </c>
      <c r="D1224" s="49" t="s">
        <v>4265</v>
      </c>
      <c r="E1224" s="49" t="s">
        <v>822</v>
      </c>
      <c r="F1224" s="50" t="s">
        <v>4266</v>
      </c>
      <c r="G1224" s="51" t="s">
        <v>4267</v>
      </c>
      <c r="H1224" s="52"/>
    </row>
    <row r="1225" spans="1:8" ht="13.5" hidden="1" x14ac:dyDescent="0.25">
      <c r="A1225" s="48">
        <v>1224</v>
      </c>
      <c r="B1225" s="49" t="s">
        <v>3787</v>
      </c>
      <c r="C1225" s="49" t="s">
        <v>2372</v>
      </c>
      <c r="D1225" s="49" t="s">
        <v>4268</v>
      </c>
      <c r="E1225" s="49" t="s">
        <v>716</v>
      </c>
      <c r="F1225" s="50" t="s">
        <v>4269</v>
      </c>
      <c r="G1225" s="51" t="s">
        <v>4270</v>
      </c>
      <c r="H1225" s="52"/>
    </row>
    <row r="1226" spans="1:8" ht="13.5" hidden="1" x14ac:dyDescent="0.25">
      <c r="A1226" s="48">
        <v>1225</v>
      </c>
      <c r="B1226" s="49" t="s">
        <v>3787</v>
      </c>
      <c r="C1226" s="49" t="s">
        <v>2372</v>
      </c>
      <c r="D1226" s="49" t="s">
        <v>4271</v>
      </c>
      <c r="E1226" s="49" t="s">
        <v>1012</v>
      </c>
      <c r="F1226" s="50" t="s">
        <v>4272</v>
      </c>
      <c r="G1226" s="51" t="s">
        <v>4273</v>
      </c>
      <c r="H1226" s="52"/>
    </row>
    <row r="1227" spans="1:8" ht="13.5" hidden="1" x14ac:dyDescent="0.25">
      <c r="A1227" s="48">
        <v>1226</v>
      </c>
      <c r="B1227" s="49" t="s">
        <v>3787</v>
      </c>
      <c r="C1227" s="49" t="s">
        <v>2372</v>
      </c>
      <c r="D1227" s="49" t="s">
        <v>760</v>
      </c>
      <c r="E1227" s="49" t="s">
        <v>788</v>
      </c>
      <c r="F1227" s="50" t="s">
        <v>4274</v>
      </c>
      <c r="G1227" s="51" t="s">
        <v>4275</v>
      </c>
      <c r="H1227" s="52"/>
    </row>
    <row r="1228" spans="1:8" ht="13.5" hidden="1" x14ac:dyDescent="0.25">
      <c r="A1228" s="48">
        <v>1227</v>
      </c>
      <c r="B1228" s="49" t="s">
        <v>3787</v>
      </c>
      <c r="C1228" s="49" t="s">
        <v>2372</v>
      </c>
      <c r="D1228" s="49" t="s">
        <v>4276</v>
      </c>
      <c r="E1228" s="49" t="s">
        <v>716</v>
      </c>
      <c r="F1228" s="50" t="s">
        <v>4277</v>
      </c>
      <c r="G1228" s="51" t="s">
        <v>4278</v>
      </c>
      <c r="H1228" s="52"/>
    </row>
    <row r="1229" spans="1:8" ht="13.5" hidden="1" x14ac:dyDescent="0.25">
      <c r="A1229" s="48">
        <v>1228</v>
      </c>
      <c r="B1229" s="49" t="s">
        <v>3787</v>
      </c>
      <c r="C1229" s="49" t="s">
        <v>2372</v>
      </c>
      <c r="D1229" s="49" t="s">
        <v>4279</v>
      </c>
      <c r="E1229" s="49" t="s">
        <v>709</v>
      </c>
      <c r="F1229" s="50" t="s">
        <v>4280</v>
      </c>
      <c r="G1229" s="51" t="s">
        <v>4281</v>
      </c>
      <c r="H1229" s="52"/>
    </row>
    <row r="1230" spans="1:8" ht="13.5" hidden="1" x14ac:dyDescent="0.25">
      <c r="A1230" s="48">
        <v>1229</v>
      </c>
      <c r="B1230" s="49" t="s">
        <v>3787</v>
      </c>
      <c r="C1230" s="49" t="s">
        <v>2372</v>
      </c>
      <c r="D1230" s="49" t="s">
        <v>4282</v>
      </c>
      <c r="E1230" s="49" t="s">
        <v>754</v>
      </c>
      <c r="F1230" s="50" t="s">
        <v>4283</v>
      </c>
      <c r="G1230" s="51" t="s">
        <v>4284</v>
      </c>
      <c r="H1230" s="52"/>
    </row>
    <row r="1231" spans="1:8" ht="13.5" hidden="1" x14ac:dyDescent="0.25">
      <c r="A1231" s="48">
        <v>1230</v>
      </c>
      <c r="B1231" s="49" t="s">
        <v>3787</v>
      </c>
      <c r="C1231" s="49" t="s">
        <v>2372</v>
      </c>
      <c r="D1231" s="49" t="s">
        <v>4285</v>
      </c>
      <c r="E1231" s="49" t="s">
        <v>716</v>
      </c>
      <c r="F1231" s="50" t="s">
        <v>4286</v>
      </c>
      <c r="G1231" s="51" t="s">
        <v>4287</v>
      </c>
      <c r="H1231" s="52"/>
    </row>
    <row r="1232" spans="1:8" ht="13.5" hidden="1" x14ac:dyDescent="0.25">
      <c r="A1232" s="48">
        <v>1231</v>
      </c>
      <c r="B1232" s="49" t="s">
        <v>3787</v>
      </c>
      <c r="C1232" s="49" t="s">
        <v>2372</v>
      </c>
      <c r="D1232" s="49" t="s">
        <v>2095</v>
      </c>
      <c r="E1232" s="49" t="s">
        <v>716</v>
      </c>
      <c r="F1232" s="50" t="s">
        <v>4288</v>
      </c>
      <c r="G1232" s="51" t="s">
        <v>4289</v>
      </c>
      <c r="H1232" s="52"/>
    </row>
    <row r="1233" spans="1:8" ht="13.5" hidden="1" x14ac:dyDescent="0.25">
      <c r="A1233" s="48">
        <v>1232</v>
      </c>
      <c r="B1233" s="49" t="s">
        <v>3787</v>
      </c>
      <c r="C1233" s="49" t="s">
        <v>2372</v>
      </c>
      <c r="D1233" s="49" t="s">
        <v>4290</v>
      </c>
      <c r="E1233" s="49" t="s">
        <v>709</v>
      </c>
      <c r="F1233" s="50" t="s">
        <v>4291</v>
      </c>
      <c r="G1233" s="51" t="s">
        <v>4292</v>
      </c>
      <c r="H1233" s="52"/>
    </row>
    <row r="1234" spans="1:8" ht="13.5" hidden="1" x14ac:dyDescent="0.25">
      <c r="A1234" s="48">
        <v>1233</v>
      </c>
      <c r="B1234" s="49" t="s">
        <v>3787</v>
      </c>
      <c r="C1234" s="49" t="s">
        <v>2372</v>
      </c>
      <c r="D1234" s="49" t="s">
        <v>4293</v>
      </c>
      <c r="E1234" s="49" t="s">
        <v>709</v>
      </c>
      <c r="F1234" s="50" t="s">
        <v>4294</v>
      </c>
      <c r="G1234" s="51" t="s">
        <v>4295</v>
      </c>
      <c r="H1234" s="52"/>
    </row>
    <row r="1235" spans="1:8" ht="13.5" hidden="1" x14ac:dyDescent="0.25">
      <c r="A1235" s="48">
        <v>1234</v>
      </c>
      <c r="B1235" s="49" t="s">
        <v>3787</v>
      </c>
      <c r="C1235" s="49" t="s">
        <v>2372</v>
      </c>
      <c r="D1235" s="49" t="s">
        <v>4296</v>
      </c>
      <c r="E1235" s="49" t="s">
        <v>709</v>
      </c>
      <c r="F1235" s="50" t="s">
        <v>4297</v>
      </c>
      <c r="G1235" s="51" t="s">
        <v>4298</v>
      </c>
      <c r="H1235" s="52"/>
    </row>
    <row r="1236" spans="1:8" ht="13.5" hidden="1" x14ac:dyDescent="0.25">
      <c r="A1236" s="48">
        <v>1235</v>
      </c>
      <c r="B1236" s="49" t="s">
        <v>3787</v>
      </c>
      <c r="C1236" s="49" t="s">
        <v>2372</v>
      </c>
      <c r="D1236" s="49" t="s">
        <v>4299</v>
      </c>
      <c r="E1236" s="49" t="s">
        <v>788</v>
      </c>
      <c r="F1236" s="50" t="s">
        <v>4300</v>
      </c>
      <c r="G1236" s="51" t="s">
        <v>4301</v>
      </c>
      <c r="H1236" s="52"/>
    </row>
    <row r="1237" spans="1:8" ht="13.5" hidden="1" x14ac:dyDescent="0.25">
      <c r="A1237" s="48">
        <v>1236</v>
      </c>
      <c r="B1237" s="49" t="s">
        <v>3787</v>
      </c>
      <c r="C1237" s="49" t="s">
        <v>2372</v>
      </c>
      <c r="D1237" s="49" t="s">
        <v>4302</v>
      </c>
      <c r="E1237" s="49" t="s">
        <v>709</v>
      </c>
      <c r="F1237" s="50" t="s">
        <v>4303</v>
      </c>
      <c r="G1237" s="51" t="s">
        <v>4304</v>
      </c>
      <c r="H1237" s="52"/>
    </row>
    <row r="1238" spans="1:8" ht="13.5" hidden="1" x14ac:dyDescent="0.25">
      <c r="A1238" s="48">
        <v>1237</v>
      </c>
      <c r="B1238" s="49" t="s">
        <v>3787</v>
      </c>
      <c r="C1238" s="49" t="s">
        <v>2372</v>
      </c>
      <c r="D1238" s="49" t="s">
        <v>3398</v>
      </c>
      <c r="E1238" s="49" t="s">
        <v>754</v>
      </c>
      <c r="F1238" s="50" t="s">
        <v>4305</v>
      </c>
      <c r="G1238" s="51" t="s">
        <v>4306</v>
      </c>
      <c r="H1238" s="52"/>
    </row>
    <row r="1239" spans="1:8" ht="13.5" hidden="1" x14ac:dyDescent="0.25">
      <c r="A1239" s="48">
        <v>1238</v>
      </c>
      <c r="B1239" s="49" t="s">
        <v>3787</v>
      </c>
      <c r="C1239" s="49" t="s">
        <v>2372</v>
      </c>
      <c r="D1239" s="49" t="s">
        <v>4307</v>
      </c>
      <c r="E1239" s="49" t="s">
        <v>709</v>
      </c>
      <c r="F1239" s="50" t="s">
        <v>4308</v>
      </c>
      <c r="G1239" s="51" t="s">
        <v>4309</v>
      </c>
      <c r="H1239" s="52"/>
    </row>
    <row r="1240" spans="1:8" ht="13.5" hidden="1" x14ac:dyDescent="0.25">
      <c r="A1240" s="48">
        <v>1239</v>
      </c>
      <c r="B1240" s="49" t="s">
        <v>3787</v>
      </c>
      <c r="C1240" s="49" t="s">
        <v>2372</v>
      </c>
      <c r="D1240" s="49" t="s">
        <v>4310</v>
      </c>
      <c r="E1240" s="49" t="s">
        <v>709</v>
      </c>
      <c r="F1240" s="50" t="s">
        <v>4311</v>
      </c>
      <c r="G1240" s="51" t="s">
        <v>4312</v>
      </c>
      <c r="H1240" s="52"/>
    </row>
    <row r="1241" spans="1:8" ht="13.5" hidden="1" x14ac:dyDescent="0.25">
      <c r="A1241" s="48">
        <v>1240</v>
      </c>
      <c r="B1241" s="49" t="s">
        <v>3787</v>
      </c>
      <c r="C1241" s="49" t="s">
        <v>2372</v>
      </c>
      <c r="D1241" s="49" t="s">
        <v>4313</v>
      </c>
      <c r="E1241" s="49" t="s">
        <v>709</v>
      </c>
      <c r="F1241" s="50" t="s">
        <v>4314</v>
      </c>
      <c r="G1241" s="51" t="s">
        <v>4315</v>
      </c>
      <c r="H1241" s="52"/>
    </row>
    <row r="1242" spans="1:8" ht="13.5" hidden="1" x14ac:dyDescent="0.25">
      <c r="A1242" s="48">
        <v>1241</v>
      </c>
      <c r="B1242" s="49" t="s">
        <v>3787</v>
      </c>
      <c r="C1242" s="49" t="s">
        <v>2372</v>
      </c>
      <c r="D1242" s="49" t="s">
        <v>3788</v>
      </c>
      <c r="E1242" s="49" t="s">
        <v>716</v>
      </c>
      <c r="F1242" s="50" t="s">
        <v>4316</v>
      </c>
      <c r="G1242" s="51" t="s">
        <v>4317</v>
      </c>
      <c r="H1242" s="52"/>
    </row>
    <row r="1243" spans="1:8" ht="13.5" hidden="1" x14ac:dyDescent="0.25">
      <c r="A1243" s="48">
        <v>1242</v>
      </c>
      <c r="B1243" s="49" t="s">
        <v>3787</v>
      </c>
      <c r="C1243" s="49" t="s">
        <v>2372</v>
      </c>
      <c r="D1243" s="49" t="s">
        <v>4318</v>
      </c>
      <c r="E1243" s="49" t="s">
        <v>716</v>
      </c>
      <c r="F1243" s="50" t="s">
        <v>4319</v>
      </c>
      <c r="G1243" s="51" t="s">
        <v>4320</v>
      </c>
      <c r="H1243" s="52"/>
    </row>
    <row r="1244" spans="1:8" ht="13.5" hidden="1" x14ac:dyDescent="0.25">
      <c r="A1244" s="48">
        <v>1243</v>
      </c>
      <c r="B1244" s="49" t="s">
        <v>3787</v>
      </c>
      <c r="C1244" s="49" t="s">
        <v>2372</v>
      </c>
      <c r="D1244" s="49" t="s">
        <v>4321</v>
      </c>
      <c r="E1244" s="49" t="s">
        <v>709</v>
      </c>
      <c r="F1244" s="50" t="s">
        <v>4322</v>
      </c>
      <c r="G1244" s="51" t="s">
        <v>4323</v>
      </c>
      <c r="H1244" s="52"/>
    </row>
    <row r="1245" spans="1:8" ht="13.5" hidden="1" x14ac:dyDescent="0.25">
      <c r="A1245" s="48">
        <v>1244</v>
      </c>
      <c r="B1245" s="49" t="s">
        <v>3787</v>
      </c>
      <c r="C1245" s="49" t="s">
        <v>2372</v>
      </c>
      <c r="D1245" s="49" t="s">
        <v>4324</v>
      </c>
      <c r="E1245" s="49" t="s">
        <v>729</v>
      </c>
      <c r="F1245" s="50" t="s">
        <v>4325</v>
      </c>
      <c r="G1245" s="51" t="s">
        <v>4326</v>
      </c>
      <c r="H1245" s="52"/>
    </row>
    <row r="1246" spans="1:8" ht="13.5" hidden="1" x14ac:dyDescent="0.25">
      <c r="A1246" s="48">
        <v>1245</v>
      </c>
      <c r="B1246" s="49" t="s">
        <v>3787</v>
      </c>
      <c r="C1246" s="49" t="s">
        <v>2372</v>
      </c>
      <c r="D1246" s="49" t="s">
        <v>4327</v>
      </c>
      <c r="E1246" s="49" t="s">
        <v>709</v>
      </c>
      <c r="F1246" s="50" t="s">
        <v>4328</v>
      </c>
      <c r="G1246" s="51" t="s">
        <v>4329</v>
      </c>
      <c r="H1246" s="52"/>
    </row>
    <row r="1247" spans="1:8" ht="13.5" hidden="1" x14ac:dyDescent="0.25">
      <c r="A1247" s="48">
        <v>1246</v>
      </c>
      <c r="B1247" s="49" t="s">
        <v>3787</v>
      </c>
      <c r="C1247" s="49" t="s">
        <v>2372</v>
      </c>
      <c r="D1247" s="49" t="s">
        <v>4330</v>
      </c>
      <c r="E1247" s="49" t="s">
        <v>709</v>
      </c>
      <c r="F1247" s="50" t="s">
        <v>4331</v>
      </c>
      <c r="G1247" s="51" t="s">
        <v>4332</v>
      </c>
      <c r="H1247" s="52"/>
    </row>
    <row r="1248" spans="1:8" ht="13.5" hidden="1" x14ac:dyDescent="0.25">
      <c r="A1248" s="48">
        <v>1247</v>
      </c>
      <c r="B1248" s="49" t="s">
        <v>3787</v>
      </c>
      <c r="C1248" s="49" t="s">
        <v>2372</v>
      </c>
      <c r="D1248" s="49" t="s">
        <v>840</v>
      </c>
      <c r="E1248" s="49" t="s">
        <v>716</v>
      </c>
      <c r="F1248" s="50" t="s">
        <v>4333</v>
      </c>
      <c r="G1248" s="51" t="s">
        <v>4334</v>
      </c>
      <c r="H1248" s="52"/>
    </row>
    <row r="1249" spans="1:8" ht="13.5" hidden="1" x14ac:dyDescent="0.25">
      <c r="A1249" s="48">
        <v>1248</v>
      </c>
      <c r="B1249" s="49" t="s">
        <v>3787</v>
      </c>
      <c r="C1249" s="49" t="s">
        <v>2372</v>
      </c>
      <c r="D1249" s="49" t="s">
        <v>4335</v>
      </c>
      <c r="E1249" s="49" t="s">
        <v>788</v>
      </c>
      <c r="F1249" s="50" t="s">
        <v>4336</v>
      </c>
      <c r="G1249" s="51" t="s">
        <v>4337</v>
      </c>
      <c r="H1249" s="52"/>
    </row>
    <row r="1250" spans="1:8" ht="13.5" hidden="1" x14ac:dyDescent="0.25">
      <c r="A1250" s="48">
        <v>1249</v>
      </c>
      <c r="B1250" s="49" t="s">
        <v>3787</v>
      </c>
      <c r="C1250" s="49" t="s">
        <v>2372</v>
      </c>
      <c r="D1250" s="49" t="s">
        <v>4338</v>
      </c>
      <c r="E1250" s="49" t="s">
        <v>709</v>
      </c>
      <c r="F1250" s="50" t="s">
        <v>4339</v>
      </c>
      <c r="G1250" s="51" t="s">
        <v>4340</v>
      </c>
      <c r="H1250" s="52"/>
    </row>
    <row r="1251" spans="1:8" ht="13.5" hidden="1" x14ac:dyDescent="0.25">
      <c r="A1251" s="48">
        <v>1250</v>
      </c>
      <c r="B1251" s="49" t="s">
        <v>3787</v>
      </c>
      <c r="C1251" s="49" t="s">
        <v>2372</v>
      </c>
      <c r="D1251" s="49" t="s">
        <v>4341</v>
      </c>
      <c r="E1251" s="49" t="s">
        <v>716</v>
      </c>
      <c r="F1251" s="50" t="s">
        <v>4342</v>
      </c>
      <c r="G1251" s="51" t="s">
        <v>4343</v>
      </c>
      <c r="H1251" s="52"/>
    </row>
    <row r="1252" spans="1:8" ht="13.5" hidden="1" x14ac:dyDescent="0.25">
      <c r="A1252" s="48">
        <v>1251</v>
      </c>
      <c r="B1252" s="49" t="s">
        <v>3787</v>
      </c>
      <c r="C1252" s="49" t="s">
        <v>2372</v>
      </c>
      <c r="D1252" s="49" t="s">
        <v>4344</v>
      </c>
      <c r="E1252" s="49" t="s">
        <v>716</v>
      </c>
      <c r="F1252" s="50" t="s">
        <v>4345</v>
      </c>
      <c r="G1252" s="51" t="s">
        <v>4346</v>
      </c>
      <c r="H1252" s="52"/>
    </row>
    <row r="1253" spans="1:8" ht="13.5" hidden="1" x14ac:dyDescent="0.25">
      <c r="A1253" s="48">
        <v>1252</v>
      </c>
      <c r="B1253" s="49" t="s">
        <v>3787</v>
      </c>
      <c r="C1253" s="49" t="s">
        <v>2372</v>
      </c>
      <c r="D1253" s="49" t="s">
        <v>4347</v>
      </c>
      <c r="E1253" s="49" t="s">
        <v>754</v>
      </c>
      <c r="F1253" s="50" t="s">
        <v>4348</v>
      </c>
      <c r="G1253" s="51" t="s">
        <v>4349</v>
      </c>
      <c r="H1253" s="52"/>
    </row>
    <row r="1254" spans="1:8" ht="13.5" hidden="1" x14ac:dyDescent="0.25">
      <c r="A1254" s="48">
        <v>1253</v>
      </c>
      <c r="B1254" s="49" t="s">
        <v>3787</v>
      </c>
      <c r="C1254" s="49" t="s">
        <v>2372</v>
      </c>
      <c r="D1254" s="49" t="s">
        <v>4350</v>
      </c>
      <c r="E1254" s="49" t="s">
        <v>870</v>
      </c>
      <c r="F1254" s="50" t="s">
        <v>4351</v>
      </c>
      <c r="G1254" s="51" t="s">
        <v>4352</v>
      </c>
      <c r="H1254" s="52"/>
    </row>
    <row r="1255" spans="1:8" ht="13.5" hidden="1" x14ac:dyDescent="0.25">
      <c r="A1255" s="48">
        <v>1254</v>
      </c>
      <c r="B1255" s="49" t="s">
        <v>3787</v>
      </c>
      <c r="C1255" s="49" t="s">
        <v>2372</v>
      </c>
      <c r="D1255" s="49" t="s">
        <v>4353</v>
      </c>
      <c r="E1255" s="49" t="s">
        <v>709</v>
      </c>
      <c r="F1255" s="50" t="s">
        <v>4354</v>
      </c>
      <c r="G1255" s="51" t="s">
        <v>4355</v>
      </c>
      <c r="H1255" s="52"/>
    </row>
    <row r="1256" spans="1:8" ht="13.5" hidden="1" x14ac:dyDescent="0.25">
      <c r="A1256" s="48">
        <v>1255</v>
      </c>
      <c r="B1256" s="49" t="s">
        <v>3787</v>
      </c>
      <c r="C1256" s="49" t="s">
        <v>2372</v>
      </c>
      <c r="D1256" s="49" t="s">
        <v>2206</v>
      </c>
      <c r="E1256" s="49" t="s">
        <v>716</v>
      </c>
      <c r="F1256" s="50" t="s">
        <v>4356</v>
      </c>
      <c r="G1256" s="51" t="s">
        <v>4357</v>
      </c>
      <c r="H1256" s="52"/>
    </row>
    <row r="1257" spans="1:8" ht="13.5" hidden="1" x14ac:dyDescent="0.25">
      <c r="A1257" s="48">
        <v>1256</v>
      </c>
      <c r="B1257" s="49" t="s">
        <v>3787</v>
      </c>
      <c r="C1257" s="49" t="s">
        <v>2372</v>
      </c>
      <c r="D1257" s="49" t="s">
        <v>4358</v>
      </c>
      <c r="E1257" s="49" t="s">
        <v>709</v>
      </c>
      <c r="F1257" s="50" t="s">
        <v>4359</v>
      </c>
      <c r="G1257" s="51" t="s">
        <v>4360</v>
      </c>
      <c r="H1257" s="52"/>
    </row>
    <row r="1258" spans="1:8" ht="13.5" hidden="1" x14ac:dyDescent="0.25">
      <c r="A1258" s="48">
        <v>1257</v>
      </c>
      <c r="B1258" s="49" t="s">
        <v>3787</v>
      </c>
      <c r="C1258" s="49" t="s">
        <v>2372</v>
      </c>
      <c r="D1258" s="49" t="s">
        <v>4361</v>
      </c>
      <c r="E1258" s="49" t="s">
        <v>716</v>
      </c>
      <c r="F1258" s="50" t="s">
        <v>4362</v>
      </c>
      <c r="G1258" s="51" t="s">
        <v>4363</v>
      </c>
      <c r="H1258" s="52"/>
    </row>
    <row r="1259" spans="1:8" ht="13.5" hidden="1" x14ac:dyDescent="0.25">
      <c r="A1259" s="48">
        <v>1258</v>
      </c>
      <c r="B1259" s="49" t="s">
        <v>3787</v>
      </c>
      <c r="C1259" s="49" t="s">
        <v>2372</v>
      </c>
      <c r="D1259" s="49" t="s">
        <v>4364</v>
      </c>
      <c r="E1259" s="49" t="s">
        <v>709</v>
      </c>
      <c r="F1259" s="50" t="s">
        <v>4365</v>
      </c>
      <c r="G1259" s="51" t="s">
        <v>4366</v>
      </c>
      <c r="H1259" s="52"/>
    </row>
    <row r="1260" spans="1:8" ht="13.5" hidden="1" x14ac:dyDescent="0.25">
      <c r="A1260" s="48">
        <v>1259</v>
      </c>
      <c r="B1260" s="49" t="s">
        <v>3787</v>
      </c>
      <c r="C1260" s="49" t="s">
        <v>2372</v>
      </c>
      <c r="D1260" s="49" t="s">
        <v>4367</v>
      </c>
      <c r="E1260" s="49" t="s">
        <v>822</v>
      </c>
      <c r="F1260" s="50" t="s">
        <v>4368</v>
      </c>
      <c r="G1260" s="51" t="s">
        <v>4369</v>
      </c>
      <c r="H1260" s="52"/>
    </row>
    <row r="1261" spans="1:8" ht="13.5" hidden="1" x14ac:dyDescent="0.25">
      <c r="A1261" s="48">
        <v>1260</v>
      </c>
      <c r="B1261" s="49" t="s">
        <v>3787</v>
      </c>
      <c r="C1261" s="49" t="s">
        <v>2372</v>
      </c>
      <c r="D1261" s="49" t="s">
        <v>4370</v>
      </c>
      <c r="E1261" s="49" t="s">
        <v>709</v>
      </c>
      <c r="F1261" s="50" t="s">
        <v>4371</v>
      </c>
      <c r="G1261" s="51" t="s">
        <v>4372</v>
      </c>
      <c r="H1261" s="52"/>
    </row>
    <row r="1262" spans="1:8" ht="13.5" hidden="1" x14ac:dyDescent="0.25">
      <c r="A1262" s="48">
        <v>1261</v>
      </c>
      <c r="B1262" s="49" t="s">
        <v>3787</v>
      </c>
      <c r="C1262" s="49" t="s">
        <v>2372</v>
      </c>
      <c r="D1262" s="49" t="s">
        <v>4373</v>
      </c>
      <c r="E1262" s="49" t="s">
        <v>709</v>
      </c>
      <c r="F1262" s="50" t="s">
        <v>4374</v>
      </c>
      <c r="G1262" s="51" t="s">
        <v>4375</v>
      </c>
      <c r="H1262" s="52"/>
    </row>
    <row r="1263" spans="1:8" ht="13.5" hidden="1" x14ac:dyDescent="0.25">
      <c r="A1263" s="48">
        <v>1262</v>
      </c>
      <c r="B1263" s="49" t="s">
        <v>3787</v>
      </c>
      <c r="C1263" s="49" t="s">
        <v>2372</v>
      </c>
      <c r="D1263" s="49" t="s">
        <v>2606</v>
      </c>
      <c r="E1263" s="49" t="s">
        <v>716</v>
      </c>
      <c r="F1263" s="50" t="s">
        <v>4376</v>
      </c>
      <c r="G1263" s="51" t="s">
        <v>4377</v>
      </c>
      <c r="H1263" s="52"/>
    </row>
    <row r="1264" spans="1:8" ht="13.5" hidden="1" x14ac:dyDescent="0.25">
      <c r="A1264" s="48">
        <v>1263</v>
      </c>
      <c r="B1264" s="49" t="s">
        <v>3787</v>
      </c>
      <c r="C1264" s="49" t="s">
        <v>2372</v>
      </c>
      <c r="D1264" s="49" t="s">
        <v>850</v>
      </c>
      <c r="E1264" s="49" t="s">
        <v>716</v>
      </c>
      <c r="F1264" s="50" t="s">
        <v>4378</v>
      </c>
      <c r="G1264" s="51" t="s">
        <v>4379</v>
      </c>
      <c r="H1264" s="52"/>
    </row>
    <row r="1265" spans="1:8" ht="13.5" hidden="1" x14ac:dyDescent="0.25">
      <c r="A1265" s="48">
        <v>1264</v>
      </c>
      <c r="B1265" s="49" t="s">
        <v>3787</v>
      </c>
      <c r="C1265" s="49" t="s">
        <v>2372</v>
      </c>
      <c r="D1265" s="49" t="s">
        <v>4380</v>
      </c>
      <c r="E1265" s="49" t="s">
        <v>822</v>
      </c>
      <c r="F1265" s="50" t="s">
        <v>4381</v>
      </c>
      <c r="G1265" s="51" t="s">
        <v>4382</v>
      </c>
      <c r="H1265" s="52"/>
    </row>
    <row r="1266" spans="1:8" ht="13.5" hidden="1" x14ac:dyDescent="0.25">
      <c r="A1266" s="48">
        <v>1265</v>
      </c>
      <c r="B1266" s="49" t="s">
        <v>3787</v>
      </c>
      <c r="C1266" s="49" t="s">
        <v>2372</v>
      </c>
      <c r="D1266" s="49" t="s">
        <v>4383</v>
      </c>
      <c r="E1266" s="49" t="s">
        <v>709</v>
      </c>
      <c r="F1266" s="50" t="s">
        <v>4384</v>
      </c>
      <c r="G1266" s="51" t="s">
        <v>4385</v>
      </c>
      <c r="H1266" s="52"/>
    </row>
    <row r="1267" spans="1:8" ht="13.5" hidden="1" x14ac:dyDescent="0.25">
      <c r="A1267" s="48">
        <v>1266</v>
      </c>
      <c r="B1267" s="49" t="s">
        <v>3787</v>
      </c>
      <c r="C1267" s="49" t="s">
        <v>2372</v>
      </c>
      <c r="D1267" s="49" t="s">
        <v>4386</v>
      </c>
      <c r="E1267" s="49" t="s">
        <v>822</v>
      </c>
      <c r="F1267" s="50" t="s">
        <v>4387</v>
      </c>
      <c r="G1267" s="51" t="s">
        <v>4388</v>
      </c>
      <c r="H1267" s="52"/>
    </row>
    <row r="1268" spans="1:8" ht="13.5" hidden="1" x14ac:dyDescent="0.25">
      <c r="A1268" s="48">
        <v>1267</v>
      </c>
      <c r="B1268" s="49" t="s">
        <v>3787</v>
      </c>
      <c r="C1268" s="49" t="s">
        <v>2372</v>
      </c>
      <c r="D1268" s="49" t="s">
        <v>4389</v>
      </c>
      <c r="E1268" s="49" t="s">
        <v>716</v>
      </c>
      <c r="F1268" s="50" t="s">
        <v>4390</v>
      </c>
      <c r="G1268" s="51" t="s">
        <v>4391</v>
      </c>
      <c r="H1268" s="52"/>
    </row>
    <row r="1269" spans="1:8" ht="13.5" hidden="1" x14ac:dyDescent="0.25">
      <c r="A1269" s="48">
        <v>1268</v>
      </c>
      <c r="B1269" s="49" t="s">
        <v>3787</v>
      </c>
      <c r="C1269" s="49" t="s">
        <v>2372</v>
      </c>
      <c r="D1269" s="49" t="s">
        <v>3122</v>
      </c>
      <c r="E1269" s="49" t="s">
        <v>709</v>
      </c>
      <c r="F1269" s="50" t="s">
        <v>4392</v>
      </c>
      <c r="G1269" s="51" t="s">
        <v>4393</v>
      </c>
      <c r="H1269" s="52"/>
    </row>
    <row r="1270" spans="1:8" ht="13.5" hidden="1" x14ac:dyDescent="0.25">
      <c r="A1270" s="48">
        <v>1269</v>
      </c>
      <c r="B1270" s="49" t="s">
        <v>3787</v>
      </c>
      <c r="C1270" s="49" t="s">
        <v>2372</v>
      </c>
      <c r="D1270" s="49" t="s">
        <v>3430</v>
      </c>
      <c r="E1270" s="49" t="s">
        <v>709</v>
      </c>
      <c r="F1270" s="50" t="s">
        <v>4394</v>
      </c>
      <c r="G1270" s="51" t="s">
        <v>4395</v>
      </c>
      <c r="H1270" s="52"/>
    </row>
    <row r="1271" spans="1:8" ht="13.5" hidden="1" x14ac:dyDescent="0.25">
      <c r="A1271" s="48">
        <v>1270</v>
      </c>
      <c r="B1271" s="49" t="s">
        <v>3787</v>
      </c>
      <c r="C1271" s="49" t="s">
        <v>2372</v>
      </c>
      <c r="D1271" s="49" t="s">
        <v>4396</v>
      </c>
      <c r="E1271" s="49" t="s">
        <v>716</v>
      </c>
      <c r="F1271" s="50" t="s">
        <v>4397</v>
      </c>
      <c r="G1271" s="51" t="s">
        <v>4398</v>
      </c>
      <c r="H1271" s="52"/>
    </row>
    <row r="1272" spans="1:8" ht="13.5" hidden="1" x14ac:dyDescent="0.25">
      <c r="A1272" s="48">
        <v>1271</v>
      </c>
      <c r="B1272" s="49" t="s">
        <v>3787</v>
      </c>
      <c r="C1272" s="49" t="s">
        <v>2372</v>
      </c>
      <c r="D1272" s="49" t="s">
        <v>4399</v>
      </c>
      <c r="E1272" s="49" t="s">
        <v>709</v>
      </c>
      <c r="F1272" s="50" t="s">
        <v>4400</v>
      </c>
      <c r="G1272" s="51" t="s">
        <v>4401</v>
      </c>
      <c r="H1272" s="52"/>
    </row>
    <row r="1273" spans="1:8" ht="13.5" hidden="1" x14ac:dyDescent="0.25">
      <c r="A1273" s="48">
        <v>1272</v>
      </c>
      <c r="B1273" s="49" t="s">
        <v>3787</v>
      </c>
      <c r="C1273" s="49" t="s">
        <v>2372</v>
      </c>
      <c r="D1273" s="49" t="s">
        <v>4402</v>
      </c>
      <c r="E1273" s="49" t="s">
        <v>1181</v>
      </c>
      <c r="F1273" s="50" t="s">
        <v>4403</v>
      </c>
      <c r="G1273" s="51" t="s">
        <v>4404</v>
      </c>
      <c r="H1273" s="52"/>
    </row>
    <row r="1274" spans="1:8" ht="13.5" hidden="1" x14ac:dyDescent="0.25">
      <c r="A1274" s="48">
        <v>1273</v>
      </c>
      <c r="B1274" s="49" t="s">
        <v>3787</v>
      </c>
      <c r="C1274" s="49" t="s">
        <v>2372</v>
      </c>
      <c r="D1274" s="49" t="s">
        <v>2271</v>
      </c>
      <c r="E1274" s="49" t="s">
        <v>716</v>
      </c>
      <c r="F1274" s="50" t="s">
        <v>4405</v>
      </c>
      <c r="G1274" s="51" t="s">
        <v>4406</v>
      </c>
      <c r="H1274" s="52"/>
    </row>
    <row r="1275" spans="1:8" ht="13.5" hidden="1" x14ac:dyDescent="0.25">
      <c r="A1275" s="48">
        <v>1274</v>
      </c>
      <c r="B1275" s="49" t="s">
        <v>3787</v>
      </c>
      <c r="C1275" s="49" t="s">
        <v>2372</v>
      </c>
      <c r="D1275" s="49" t="s">
        <v>1521</v>
      </c>
      <c r="E1275" s="49" t="s">
        <v>709</v>
      </c>
      <c r="F1275" s="50" t="s">
        <v>4407</v>
      </c>
      <c r="G1275" s="51" t="s">
        <v>4408</v>
      </c>
      <c r="H1275" s="52"/>
    </row>
    <row r="1276" spans="1:8" ht="13.5" hidden="1" x14ac:dyDescent="0.25">
      <c r="A1276" s="48">
        <v>1275</v>
      </c>
      <c r="B1276" s="49" t="s">
        <v>3787</v>
      </c>
      <c r="C1276" s="49" t="s">
        <v>2372</v>
      </c>
      <c r="D1276" s="49" t="s">
        <v>4409</v>
      </c>
      <c r="E1276" s="49" t="s">
        <v>716</v>
      </c>
      <c r="F1276" s="50" t="s">
        <v>4410</v>
      </c>
      <c r="G1276" s="51" t="s">
        <v>4411</v>
      </c>
      <c r="H1276" s="52"/>
    </row>
    <row r="1277" spans="1:8" ht="13.5" hidden="1" x14ac:dyDescent="0.25">
      <c r="A1277" s="48">
        <v>1276</v>
      </c>
      <c r="B1277" s="49" t="s">
        <v>3787</v>
      </c>
      <c r="C1277" s="49" t="s">
        <v>2372</v>
      </c>
      <c r="D1277" s="49" t="s">
        <v>1699</v>
      </c>
      <c r="E1277" s="49" t="s">
        <v>788</v>
      </c>
      <c r="F1277" s="50" t="s">
        <v>4412</v>
      </c>
      <c r="G1277" s="51" t="s">
        <v>4413</v>
      </c>
      <c r="H1277" s="52"/>
    </row>
    <row r="1278" spans="1:8" ht="13.5" hidden="1" x14ac:dyDescent="0.25">
      <c r="A1278" s="48">
        <v>1277</v>
      </c>
      <c r="B1278" s="49" t="s">
        <v>3787</v>
      </c>
      <c r="C1278" s="49" t="s">
        <v>2372</v>
      </c>
      <c r="D1278" s="49" t="s">
        <v>4414</v>
      </c>
      <c r="E1278" s="49" t="s">
        <v>716</v>
      </c>
      <c r="F1278" s="50" t="s">
        <v>4415</v>
      </c>
      <c r="G1278" s="51" t="s">
        <v>4416</v>
      </c>
      <c r="H1278" s="52"/>
    </row>
    <row r="1279" spans="1:8" ht="13.5" hidden="1" x14ac:dyDescent="0.25">
      <c r="A1279" s="48">
        <v>1278</v>
      </c>
      <c r="B1279" s="49" t="s">
        <v>3787</v>
      </c>
      <c r="C1279" s="49" t="s">
        <v>2372</v>
      </c>
      <c r="D1279" s="49" t="s">
        <v>4417</v>
      </c>
      <c r="E1279" s="49" t="s">
        <v>716</v>
      </c>
      <c r="F1279" s="50" t="s">
        <v>4418</v>
      </c>
      <c r="G1279" s="51" t="s">
        <v>4419</v>
      </c>
      <c r="H1279" s="52"/>
    </row>
    <row r="1280" spans="1:8" ht="13.5" hidden="1" x14ac:dyDescent="0.25">
      <c r="A1280" s="48">
        <v>1279</v>
      </c>
      <c r="B1280" s="49" t="s">
        <v>3787</v>
      </c>
      <c r="C1280" s="49" t="s">
        <v>2372</v>
      </c>
      <c r="D1280" s="49" t="s">
        <v>4420</v>
      </c>
      <c r="E1280" s="49" t="s">
        <v>716</v>
      </c>
      <c r="F1280" s="50" t="s">
        <v>4421</v>
      </c>
      <c r="G1280" s="51" t="s">
        <v>4422</v>
      </c>
      <c r="H1280" s="52"/>
    </row>
    <row r="1281" spans="1:8" ht="13.5" hidden="1" x14ac:dyDescent="0.25">
      <c r="A1281" s="48">
        <v>1280</v>
      </c>
      <c r="B1281" s="49" t="s">
        <v>3787</v>
      </c>
      <c r="C1281" s="49" t="s">
        <v>4423</v>
      </c>
      <c r="D1281" s="49" t="s">
        <v>4424</v>
      </c>
      <c r="E1281" s="49" t="s">
        <v>709</v>
      </c>
      <c r="F1281" s="50" t="s">
        <v>4425</v>
      </c>
      <c r="G1281" s="51"/>
      <c r="H1281" s="52"/>
    </row>
    <row r="1282" spans="1:8" ht="13.5" hidden="1" x14ac:dyDescent="0.25">
      <c r="A1282" s="48">
        <v>1281</v>
      </c>
      <c r="B1282" s="49" t="s">
        <v>3787</v>
      </c>
      <c r="C1282" s="49" t="s">
        <v>4423</v>
      </c>
      <c r="D1282" s="49" t="s">
        <v>4426</v>
      </c>
      <c r="E1282" s="49" t="s">
        <v>774</v>
      </c>
      <c r="F1282" s="50" t="s">
        <v>4427</v>
      </c>
      <c r="G1282" s="51"/>
      <c r="H1282" s="52"/>
    </row>
    <row r="1283" spans="1:8" ht="13.5" hidden="1" x14ac:dyDescent="0.25">
      <c r="A1283" s="48">
        <v>1282</v>
      </c>
      <c r="B1283" s="49" t="s">
        <v>3787</v>
      </c>
      <c r="C1283" s="49" t="s">
        <v>4423</v>
      </c>
      <c r="D1283" s="49" t="s">
        <v>4428</v>
      </c>
      <c r="E1283" s="49" t="s">
        <v>716</v>
      </c>
      <c r="F1283" s="50" t="s">
        <v>4429</v>
      </c>
      <c r="G1283" s="51" t="s">
        <v>4430</v>
      </c>
      <c r="H1283" s="52"/>
    </row>
    <row r="1284" spans="1:8" ht="13.5" hidden="1" x14ac:dyDescent="0.25">
      <c r="A1284" s="48">
        <v>1283</v>
      </c>
      <c r="B1284" s="49" t="s">
        <v>3787</v>
      </c>
      <c r="C1284" s="49" t="s">
        <v>4423</v>
      </c>
      <c r="D1284" s="49" t="s">
        <v>2009</v>
      </c>
      <c r="E1284" s="49" t="s">
        <v>709</v>
      </c>
      <c r="F1284" s="50" t="s">
        <v>4431</v>
      </c>
      <c r="G1284" s="51" t="s">
        <v>4432</v>
      </c>
      <c r="H1284" s="52"/>
    </row>
    <row r="1285" spans="1:8" ht="13.5" hidden="1" x14ac:dyDescent="0.25">
      <c r="A1285" s="48">
        <v>1284</v>
      </c>
      <c r="B1285" s="49" t="s">
        <v>3787</v>
      </c>
      <c r="C1285" s="49" t="s">
        <v>4423</v>
      </c>
      <c r="D1285" s="49" t="s">
        <v>4433</v>
      </c>
      <c r="E1285" s="49" t="s">
        <v>709</v>
      </c>
      <c r="F1285" s="50" t="s">
        <v>4434</v>
      </c>
      <c r="G1285" s="51" t="s">
        <v>4435</v>
      </c>
      <c r="H1285" s="52"/>
    </row>
    <row r="1286" spans="1:8" ht="13.5" hidden="1" x14ac:dyDescent="0.25">
      <c r="A1286" s="48">
        <v>1285</v>
      </c>
      <c r="B1286" s="49" t="s">
        <v>3787</v>
      </c>
      <c r="C1286" s="49" t="s">
        <v>4423</v>
      </c>
      <c r="D1286" s="49" t="s">
        <v>3273</v>
      </c>
      <c r="E1286" s="49" t="s">
        <v>716</v>
      </c>
      <c r="F1286" s="50" t="s">
        <v>4436</v>
      </c>
      <c r="G1286" s="51" t="s">
        <v>4437</v>
      </c>
      <c r="H1286" s="52"/>
    </row>
    <row r="1287" spans="1:8" ht="13.5" hidden="1" x14ac:dyDescent="0.25">
      <c r="A1287" s="48">
        <v>1286</v>
      </c>
      <c r="B1287" s="49" t="s">
        <v>3787</v>
      </c>
      <c r="C1287" s="49" t="s">
        <v>4423</v>
      </c>
      <c r="D1287" s="49" t="s">
        <v>4438</v>
      </c>
      <c r="E1287" s="49" t="s">
        <v>709</v>
      </c>
      <c r="F1287" s="50" t="s">
        <v>4439</v>
      </c>
      <c r="G1287" s="51" t="s">
        <v>4440</v>
      </c>
      <c r="H1287" s="52"/>
    </row>
    <row r="1288" spans="1:8" ht="13.5" hidden="1" x14ac:dyDescent="0.25">
      <c r="A1288" s="48">
        <v>1287</v>
      </c>
      <c r="B1288" s="49" t="s">
        <v>3787</v>
      </c>
      <c r="C1288" s="49" t="s">
        <v>4423</v>
      </c>
      <c r="D1288" s="49" t="s">
        <v>4441</v>
      </c>
      <c r="E1288" s="49" t="s">
        <v>709</v>
      </c>
      <c r="F1288" s="50" t="s">
        <v>4442</v>
      </c>
      <c r="G1288" s="51" t="s">
        <v>4443</v>
      </c>
      <c r="H1288" s="52"/>
    </row>
    <row r="1289" spans="1:8" ht="13.5" hidden="1" x14ac:dyDescent="0.25">
      <c r="A1289" s="48">
        <v>1288</v>
      </c>
      <c r="B1289" s="49" t="s">
        <v>3787</v>
      </c>
      <c r="C1289" s="49" t="s">
        <v>4423</v>
      </c>
      <c r="D1289" s="49" t="s">
        <v>4444</v>
      </c>
      <c r="E1289" s="49" t="s">
        <v>1051</v>
      </c>
      <c r="F1289" s="50" t="s">
        <v>4445</v>
      </c>
      <c r="G1289" s="51" t="s">
        <v>4446</v>
      </c>
      <c r="H1289" s="52"/>
    </row>
    <row r="1290" spans="1:8" ht="13.5" hidden="1" x14ac:dyDescent="0.25">
      <c r="A1290" s="48">
        <v>1289</v>
      </c>
      <c r="B1290" s="49" t="s">
        <v>3787</v>
      </c>
      <c r="C1290" s="49" t="s">
        <v>4423</v>
      </c>
      <c r="D1290" s="49" t="s">
        <v>4447</v>
      </c>
      <c r="E1290" s="49" t="s">
        <v>716</v>
      </c>
      <c r="F1290" s="50" t="s">
        <v>4448</v>
      </c>
      <c r="G1290" s="51" t="s">
        <v>4449</v>
      </c>
      <c r="H1290" s="52"/>
    </row>
    <row r="1291" spans="1:8" ht="13.5" hidden="1" x14ac:dyDescent="0.25">
      <c r="A1291" s="48">
        <v>1290</v>
      </c>
      <c r="B1291" s="49" t="s">
        <v>3787</v>
      </c>
      <c r="C1291" s="49" t="s">
        <v>4423</v>
      </c>
      <c r="D1291" s="49" t="s">
        <v>834</v>
      </c>
      <c r="E1291" s="49" t="s">
        <v>802</v>
      </c>
      <c r="F1291" s="50" t="s">
        <v>4450</v>
      </c>
      <c r="G1291" s="51" t="s">
        <v>4451</v>
      </c>
      <c r="H1291" s="52"/>
    </row>
    <row r="1292" spans="1:8" ht="13.5" hidden="1" x14ac:dyDescent="0.25">
      <c r="A1292" s="48">
        <v>1291</v>
      </c>
      <c r="B1292" s="49" t="s">
        <v>3787</v>
      </c>
      <c r="C1292" s="49" t="s">
        <v>4423</v>
      </c>
      <c r="D1292" s="49" t="s">
        <v>4088</v>
      </c>
      <c r="E1292" s="49" t="s">
        <v>822</v>
      </c>
      <c r="F1292" s="50" t="s">
        <v>4452</v>
      </c>
      <c r="G1292" s="51" t="s">
        <v>4453</v>
      </c>
      <c r="H1292" s="52"/>
    </row>
    <row r="1293" spans="1:8" ht="13.5" hidden="1" x14ac:dyDescent="0.25">
      <c r="A1293" s="48">
        <v>1292</v>
      </c>
      <c r="B1293" s="49" t="s">
        <v>3787</v>
      </c>
      <c r="C1293" s="49" t="s">
        <v>4423</v>
      </c>
      <c r="D1293" s="49" t="s">
        <v>4454</v>
      </c>
      <c r="E1293" s="49" t="s">
        <v>1164</v>
      </c>
      <c r="F1293" s="50" t="s">
        <v>4455</v>
      </c>
      <c r="G1293" s="51" t="s">
        <v>4456</v>
      </c>
      <c r="H1293" s="52"/>
    </row>
    <row r="1294" spans="1:8" ht="13.5" hidden="1" x14ac:dyDescent="0.25">
      <c r="A1294" s="48">
        <v>1293</v>
      </c>
      <c r="B1294" s="49" t="s">
        <v>3787</v>
      </c>
      <c r="C1294" s="49" t="s">
        <v>4423</v>
      </c>
      <c r="D1294" s="49" t="s">
        <v>4457</v>
      </c>
      <c r="E1294" s="49" t="s">
        <v>716</v>
      </c>
      <c r="F1294" s="50" t="s">
        <v>4458</v>
      </c>
      <c r="G1294" s="51" t="s">
        <v>4459</v>
      </c>
      <c r="H1294" s="52"/>
    </row>
    <row r="1295" spans="1:8" ht="13.5" hidden="1" x14ac:dyDescent="0.25">
      <c r="A1295" s="48">
        <v>1294</v>
      </c>
      <c r="B1295" s="49" t="s">
        <v>3787</v>
      </c>
      <c r="C1295" s="49" t="s">
        <v>4423</v>
      </c>
      <c r="D1295" s="49" t="s">
        <v>4460</v>
      </c>
      <c r="E1295" s="49" t="s">
        <v>709</v>
      </c>
      <c r="F1295" s="50" t="s">
        <v>4461</v>
      </c>
      <c r="G1295" s="51" t="s">
        <v>4462</v>
      </c>
      <c r="H1295" s="52"/>
    </row>
    <row r="1296" spans="1:8" ht="13.5" hidden="1" x14ac:dyDescent="0.25">
      <c r="A1296" s="48">
        <v>1295</v>
      </c>
      <c r="B1296" s="49" t="s">
        <v>3787</v>
      </c>
      <c r="C1296" s="49" t="s">
        <v>4423</v>
      </c>
      <c r="D1296" s="49" t="s">
        <v>4018</v>
      </c>
      <c r="E1296" s="49" t="s">
        <v>709</v>
      </c>
      <c r="F1296" s="50" t="s">
        <v>4463</v>
      </c>
      <c r="G1296" s="51" t="s">
        <v>4464</v>
      </c>
      <c r="H1296" s="52"/>
    </row>
    <row r="1297" spans="1:8" ht="13.5" hidden="1" x14ac:dyDescent="0.25">
      <c r="A1297" s="48">
        <v>1296</v>
      </c>
      <c r="B1297" s="49" t="s">
        <v>3787</v>
      </c>
      <c r="C1297" s="49" t="s">
        <v>4423</v>
      </c>
      <c r="D1297" s="49" t="s">
        <v>4465</v>
      </c>
      <c r="E1297" s="49" t="s">
        <v>716</v>
      </c>
      <c r="F1297" s="50" t="s">
        <v>4466</v>
      </c>
      <c r="G1297" s="51" t="s">
        <v>4467</v>
      </c>
      <c r="H1297" s="52"/>
    </row>
    <row r="1298" spans="1:8" ht="13.5" hidden="1" x14ac:dyDescent="0.25">
      <c r="A1298" s="48">
        <v>1297</v>
      </c>
      <c r="B1298" s="49" t="s">
        <v>3787</v>
      </c>
      <c r="C1298" s="49" t="s">
        <v>4423</v>
      </c>
      <c r="D1298" s="49" t="s">
        <v>2631</v>
      </c>
      <c r="E1298" s="49" t="s">
        <v>802</v>
      </c>
      <c r="F1298" s="50" t="s">
        <v>4468</v>
      </c>
      <c r="G1298" s="51" t="s">
        <v>4469</v>
      </c>
      <c r="H1298" s="52"/>
    </row>
    <row r="1299" spans="1:8" ht="13.5" hidden="1" x14ac:dyDescent="0.25">
      <c r="A1299" s="48">
        <v>1298</v>
      </c>
      <c r="B1299" s="49" t="s">
        <v>3787</v>
      </c>
      <c r="C1299" s="49" t="s">
        <v>4423</v>
      </c>
      <c r="D1299" s="49" t="s">
        <v>2095</v>
      </c>
      <c r="E1299" s="49" t="s">
        <v>716</v>
      </c>
      <c r="F1299" s="50" t="s">
        <v>4470</v>
      </c>
      <c r="G1299" s="51" t="s">
        <v>4471</v>
      </c>
      <c r="H1299" s="52"/>
    </row>
    <row r="1300" spans="1:8" ht="13.5" hidden="1" x14ac:dyDescent="0.25">
      <c r="A1300" s="48">
        <v>1299</v>
      </c>
      <c r="B1300" s="49" t="s">
        <v>3787</v>
      </c>
      <c r="C1300" s="49" t="s">
        <v>4423</v>
      </c>
      <c r="D1300" s="49" t="s">
        <v>4472</v>
      </c>
      <c r="E1300" s="49" t="s">
        <v>812</v>
      </c>
      <c r="F1300" s="50" t="s">
        <v>4473</v>
      </c>
      <c r="G1300" s="51" t="s">
        <v>4474</v>
      </c>
      <c r="H1300" s="52"/>
    </row>
    <row r="1301" spans="1:8" ht="13.5" hidden="1" x14ac:dyDescent="0.25">
      <c r="A1301" s="48">
        <v>1300</v>
      </c>
      <c r="B1301" s="49" t="s">
        <v>3787</v>
      </c>
      <c r="C1301" s="49" t="s">
        <v>4423</v>
      </c>
      <c r="D1301" s="49" t="s">
        <v>1432</v>
      </c>
      <c r="E1301" s="49" t="s">
        <v>716</v>
      </c>
      <c r="F1301" s="50" t="s">
        <v>4475</v>
      </c>
      <c r="G1301" s="51" t="s">
        <v>4476</v>
      </c>
      <c r="H1301" s="52"/>
    </row>
    <row r="1302" spans="1:8" ht="13.5" hidden="1" x14ac:dyDescent="0.25">
      <c r="A1302" s="48">
        <v>1301</v>
      </c>
      <c r="B1302" s="49" t="s">
        <v>3787</v>
      </c>
      <c r="C1302" s="49" t="s">
        <v>4423</v>
      </c>
      <c r="D1302" s="49" t="s">
        <v>4477</v>
      </c>
      <c r="E1302" s="49" t="s">
        <v>716</v>
      </c>
      <c r="F1302" s="50" t="s">
        <v>4478</v>
      </c>
      <c r="G1302" s="51" t="s">
        <v>4479</v>
      </c>
      <c r="H1302" s="52"/>
    </row>
    <row r="1303" spans="1:8" ht="13.5" hidden="1" x14ac:dyDescent="0.25">
      <c r="A1303" s="48">
        <v>1302</v>
      </c>
      <c r="B1303" s="49" t="s">
        <v>3787</v>
      </c>
      <c r="C1303" s="49" t="s">
        <v>4423</v>
      </c>
      <c r="D1303" s="49" t="s">
        <v>4480</v>
      </c>
      <c r="E1303" s="49" t="s">
        <v>709</v>
      </c>
      <c r="F1303" s="50" t="s">
        <v>4481</v>
      </c>
      <c r="G1303" s="51" t="s">
        <v>4482</v>
      </c>
      <c r="H1303" s="52"/>
    </row>
    <row r="1304" spans="1:8" ht="13.5" hidden="1" x14ac:dyDescent="0.25">
      <c r="A1304" s="48">
        <v>1303</v>
      </c>
      <c r="B1304" s="49" t="s">
        <v>3787</v>
      </c>
      <c r="C1304" s="49" t="s">
        <v>4423</v>
      </c>
      <c r="D1304" s="49" t="s">
        <v>4483</v>
      </c>
      <c r="E1304" s="49" t="s">
        <v>709</v>
      </c>
      <c r="F1304" s="50" t="s">
        <v>4484</v>
      </c>
      <c r="G1304" s="51" t="s">
        <v>4485</v>
      </c>
      <c r="H1304" s="52"/>
    </row>
    <row r="1305" spans="1:8" ht="13.5" hidden="1" x14ac:dyDescent="0.25">
      <c r="A1305" s="48">
        <v>1304</v>
      </c>
      <c r="B1305" s="49" t="s">
        <v>3787</v>
      </c>
      <c r="C1305" s="49" t="s">
        <v>4423</v>
      </c>
      <c r="D1305" s="49" t="s">
        <v>4486</v>
      </c>
      <c r="E1305" s="49" t="s">
        <v>716</v>
      </c>
      <c r="F1305" s="50" t="s">
        <v>4487</v>
      </c>
      <c r="G1305" s="51" t="s">
        <v>4488</v>
      </c>
      <c r="H1305" s="52"/>
    </row>
    <row r="1306" spans="1:8" ht="13.5" hidden="1" x14ac:dyDescent="0.25">
      <c r="A1306" s="48">
        <v>1305</v>
      </c>
      <c r="B1306" s="49" t="s">
        <v>3787</v>
      </c>
      <c r="C1306" s="49" t="s">
        <v>4423</v>
      </c>
      <c r="D1306" s="49" t="s">
        <v>4489</v>
      </c>
      <c r="E1306" s="49" t="s">
        <v>709</v>
      </c>
      <c r="F1306" s="50" t="s">
        <v>4490</v>
      </c>
      <c r="G1306" s="51" t="s">
        <v>4491</v>
      </c>
      <c r="H1306" s="52"/>
    </row>
    <row r="1307" spans="1:8" ht="13.5" hidden="1" x14ac:dyDescent="0.25">
      <c r="A1307" s="48">
        <v>1306</v>
      </c>
      <c r="B1307" s="49" t="s">
        <v>3787</v>
      </c>
      <c r="C1307" s="49" t="s">
        <v>4423</v>
      </c>
      <c r="D1307" s="49" t="s">
        <v>4492</v>
      </c>
      <c r="E1307" s="49" t="s">
        <v>866</v>
      </c>
      <c r="F1307" s="50" t="s">
        <v>4493</v>
      </c>
      <c r="G1307" s="51" t="s">
        <v>4494</v>
      </c>
      <c r="H1307" s="52"/>
    </row>
    <row r="1308" spans="1:8" ht="13.5" hidden="1" x14ac:dyDescent="0.25">
      <c r="A1308" s="48">
        <v>1307</v>
      </c>
      <c r="B1308" s="49" t="s">
        <v>3787</v>
      </c>
      <c r="C1308" s="49" t="s">
        <v>4423</v>
      </c>
      <c r="D1308" s="49" t="s">
        <v>1590</v>
      </c>
      <c r="E1308" s="49" t="s">
        <v>822</v>
      </c>
      <c r="F1308" s="50" t="s">
        <v>4495</v>
      </c>
      <c r="G1308" s="51" t="s">
        <v>4496</v>
      </c>
      <c r="H1308" s="52"/>
    </row>
    <row r="1309" spans="1:8" ht="13.5" hidden="1" x14ac:dyDescent="0.25">
      <c r="A1309" s="48">
        <v>1308</v>
      </c>
      <c r="B1309" s="49" t="s">
        <v>3787</v>
      </c>
      <c r="C1309" s="49" t="s">
        <v>4423</v>
      </c>
      <c r="D1309" s="49" t="s">
        <v>4040</v>
      </c>
      <c r="E1309" s="49" t="s">
        <v>822</v>
      </c>
      <c r="F1309" s="50" t="s">
        <v>4497</v>
      </c>
      <c r="G1309" s="51" t="s">
        <v>4498</v>
      </c>
      <c r="H1309" s="52"/>
    </row>
    <row r="1310" spans="1:8" ht="13.5" hidden="1" x14ac:dyDescent="0.25">
      <c r="A1310" s="48">
        <v>1309</v>
      </c>
      <c r="B1310" s="49" t="s">
        <v>3787</v>
      </c>
      <c r="C1310" s="49" t="s">
        <v>4423</v>
      </c>
      <c r="D1310" s="49" t="s">
        <v>1803</v>
      </c>
      <c r="E1310" s="49" t="s">
        <v>709</v>
      </c>
      <c r="F1310" s="50" t="s">
        <v>4499</v>
      </c>
      <c r="G1310" s="51" t="s">
        <v>4500</v>
      </c>
      <c r="H1310" s="52"/>
    </row>
    <row r="1311" spans="1:8" ht="13.5" hidden="1" x14ac:dyDescent="0.25">
      <c r="A1311" s="48">
        <v>1310</v>
      </c>
      <c r="B1311" s="49" t="s">
        <v>3787</v>
      </c>
      <c r="C1311" s="49" t="s">
        <v>4423</v>
      </c>
      <c r="D1311" s="49" t="s">
        <v>4501</v>
      </c>
      <c r="E1311" s="49" t="s">
        <v>802</v>
      </c>
      <c r="F1311" s="50" t="s">
        <v>4502</v>
      </c>
      <c r="G1311" s="51" t="s">
        <v>4503</v>
      </c>
      <c r="H1311" s="52"/>
    </row>
    <row r="1312" spans="1:8" ht="13.5" hidden="1" x14ac:dyDescent="0.25">
      <c r="A1312" s="48">
        <v>1311</v>
      </c>
      <c r="B1312" s="49" t="s">
        <v>3787</v>
      </c>
      <c r="C1312" s="49" t="s">
        <v>4423</v>
      </c>
      <c r="D1312" s="49" t="s">
        <v>4504</v>
      </c>
      <c r="E1312" s="49" t="s">
        <v>716</v>
      </c>
      <c r="F1312" s="50" t="s">
        <v>4505</v>
      </c>
      <c r="G1312" s="51" t="s">
        <v>4506</v>
      </c>
      <c r="H1312" s="52"/>
    </row>
    <row r="1313" spans="1:8" ht="13.5" hidden="1" x14ac:dyDescent="0.25">
      <c r="A1313" s="48">
        <v>1312</v>
      </c>
      <c r="B1313" s="49" t="s">
        <v>3787</v>
      </c>
      <c r="C1313" s="49" t="s">
        <v>4423</v>
      </c>
      <c r="D1313" s="49" t="s">
        <v>1636</v>
      </c>
      <c r="E1313" s="49" t="s">
        <v>709</v>
      </c>
      <c r="F1313" s="50" t="s">
        <v>4507</v>
      </c>
      <c r="G1313" s="51" t="s">
        <v>4508</v>
      </c>
      <c r="H1313" s="52"/>
    </row>
    <row r="1314" spans="1:8" ht="13.5" hidden="1" x14ac:dyDescent="0.25">
      <c r="A1314" s="48">
        <v>1313</v>
      </c>
      <c r="B1314" s="49" t="s">
        <v>3787</v>
      </c>
      <c r="C1314" s="49" t="s">
        <v>4423</v>
      </c>
      <c r="D1314" s="49" t="s">
        <v>4509</v>
      </c>
      <c r="E1314" s="49" t="s">
        <v>788</v>
      </c>
      <c r="F1314" s="50" t="s">
        <v>4510</v>
      </c>
      <c r="G1314" s="51" t="s">
        <v>4511</v>
      </c>
      <c r="H1314" s="52"/>
    </row>
    <row r="1315" spans="1:8" ht="13.5" hidden="1" x14ac:dyDescent="0.25">
      <c r="A1315" s="48">
        <v>1314</v>
      </c>
      <c r="B1315" s="49" t="s">
        <v>3787</v>
      </c>
      <c r="C1315" s="49" t="s">
        <v>4423</v>
      </c>
      <c r="D1315" s="49" t="s">
        <v>4512</v>
      </c>
      <c r="E1315" s="49" t="s">
        <v>1044</v>
      </c>
      <c r="F1315" s="50" t="s">
        <v>4513</v>
      </c>
      <c r="G1315" s="51" t="s">
        <v>4514</v>
      </c>
      <c r="H1315" s="52"/>
    </row>
    <row r="1316" spans="1:8" ht="13.5" hidden="1" x14ac:dyDescent="0.25">
      <c r="A1316" s="48">
        <v>1315</v>
      </c>
      <c r="B1316" s="49" t="s">
        <v>3787</v>
      </c>
      <c r="C1316" s="49" t="s">
        <v>4423</v>
      </c>
      <c r="D1316" s="49" t="s">
        <v>4515</v>
      </c>
      <c r="E1316" s="49" t="s">
        <v>716</v>
      </c>
      <c r="F1316" s="50" t="s">
        <v>4516</v>
      </c>
      <c r="G1316" s="51" t="s">
        <v>4517</v>
      </c>
      <c r="H1316" s="52"/>
    </row>
    <row r="1317" spans="1:8" ht="13.5" hidden="1" x14ac:dyDescent="0.25">
      <c r="A1317" s="48">
        <v>1316</v>
      </c>
      <c r="B1317" s="49" t="s">
        <v>3787</v>
      </c>
      <c r="C1317" s="49" t="s">
        <v>4423</v>
      </c>
      <c r="D1317" s="49" t="s">
        <v>3026</v>
      </c>
      <c r="E1317" s="49" t="s">
        <v>709</v>
      </c>
      <c r="F1317" s="50" t="s">
        <v>4518</v>
      </c>
      <c r="G1317" s="51" t="s">
        <v>4519</v>
      </c>
      <c r="H1317" s="52"/>
    </row>
    <row r="1318" spans="1:8" ht="13.5" hidden="1" x14ac:dyDescent="0.25">
      <c r="A1318" s="48">
        <v>1317</v>
      </c>
      <c r="B1318" s="49" t="s">
        <v>3787</v>
      </c>
      <c r="C1318" s="49" t="s">
        <v>4423</v>
      </c>
      <c r="D1318" s="49" t="s">
        <v>4520</v>
      </c>
      <c r="E1318" s="49" t="s">
        <v>709</v>
      </c>
      <c r="F1318" s="50" t="s">
        <v>4521</v>
      </c>
      <c r="G1318" s="51" t="s">
        <v>4522</v>
      </c>
      <c r="H1318" s="52"/>
    </row>
    <row r="1319" spans="1:8" ht="13.5" hidden="1" x14ac:dyDescent="0.25">
      <c r="A1319" s="48">
        <v>1318</v>
      </c>
      <c r="B1319" s="49" t="s">
        <v>3787</v>
      </c>
      <c r="C1319" s="49" t="s">
        <v>4423</v>
      </c>
      <c r="D1319" s="49" t="s">
        <v>4523</v>
      </c>
      <c r="E1319" s="49" t="s">
        <v>729</v>
      </c>
      <c r="F1319" s="50" t="s">
        <v>4524</v>
      </c>
      <c r="G1319" s="51" t="s">
        <v>4525</v>
      </c>
      <c r="H1319" s="52"/>
    </row>
    <row r="1320" spans="1:8" ht="13.5" hidden="1" x14ac:dyDescent="0.25">
      <c r="A1320" s="48">
        <v>1319</v>
      </c>
      <c r="B1320" s="49" t="s">
        <v>3787</v>
      </c>
      <c r="C1320" s="49" t="s">
        <v>4423</v>
      </c>
      <c r="D1320" s="49" t="s">
        <v>2474</v>
      </c>
      <c r="E1320" s="49" t="s">
        <v>716</v>
      </c>
      <c r="F1320" s="50" t="s">
        <v>4526</v>
      </c>
      <c r="G1320" s="51" t="s">
        <v>4527</v>
      </c>
      <c r="H1320" s="52"/>
    </row>
    <row r="1321" spans="1:8" ht="13.5" hidden="1" x14ac:dyDescent="0.25">
      <c r="A1321" s="48">
        <v>1320</v>
      </c>
      <c r="B1321" s="49" t="s">
        <v>3787</v>
      </c>
      <c r="C1321" s="49" t="s">
        <v>4423</v>
      </c>
      <c r="D1321" s="49" t="s">
        <v>4528</v>
      </c>
      <c r="E1321" s="49" t="s">
        <v>709</v>
      </c>
      <c r="F1321" s="50" t="s">
        <v>4529</v>
      </c>
      <c r="G1321" s="51" t="s">
        <v>4530</v>
      </c>
      <c r="H1321" s="52"/>
    </row>
    <row r="1322" spans="1:8" ht="13.5" hidden="1" x14ac:dyDescent="0.25">
      <c r="A1322" s="48">
        <v>1321</v>
      </c>
      <c r="B1322" s="49" t="s">
        <v>3787</v>
      </c>
      <c r="C1322" s="49" t="s">
        <v>4423</v>
      </c>
      <c r="D1322" s="49" t="s">
        <v>4531</v>
      </c>
      <c r="E1322" s="49" t="s">
        <v>716</v>
      </c>
      <c r="F1322" s="50" t="s">
        <v>4532</v>
      </c>
      <c r="G1322" s="51" t="s">
        <v>4533</v>
      </c>
      <c r="H1322" s="52"/>
    </row>
    <row r="1323" spans="1:8" ht="13.5" hidden="1" x14ac:dyDescent="0.25">
      <c r="A1323" s="48">
        <v>1322</v>
      </c>
      <c r="B1323" s="49" t="s">
        <v>3787</v>
      </c>
      <c r="C1323" s="49" t="s">
        <v>4423</v>
      </c>
      <c r="D1323" s="49" t="s">
        <v>4534</v>
      </c>
      <c r="E1323" s="49" t="s">
        <v>822</v>
      </c>
      <c r="F1323" s="50" t="s">
        <v>4535</v>
      </c>
      <c r="G1323" s="51" t="s">
        <v>4536</v>
      </c>
      <c r="H1323" s="52"/>
    </row>
    <row r="1324" spans="1:8" ht="13.5" hidden="1" x14ac:dyDescent="0.25">
      <c r="A1324" s="48">
        <v>1323</v>
      </c>
      <c r="B1324" s="49" t="s">
        <v>3787</v>
      </c>
      <c r="C1324" s="49" t="s">
        <v>4423</v>
      </c>
      <c r="D1324" s="49" t="s">
        <v>4537</v>
      </c>
      <c r="E1324" s="49" t="s">
        <v>709</v>
      </c>
      <c r="F1324" s="50" t="s">
        <v>4538</v>
      </c>
      <c r="G1324" s="51" t="s">
        <v>4539</v>
      </c>
      <c r="H1324" s="52"/>
    </row>
    <row r="1325" spans="1:8" ht="13.5" hidden="1" x14ac:dyDescent="0.25">
      <c r="A1325" s="48">
        <v>1324</v>
      </c>
      <c r="B1325" s="49" t="s">
        <v>3787</v>
      </c>
      <c r="C1325" s="49" t="s">
        <v>4423</v>
      </c>
      <c r="D1325" s="49" t="s">
        <v>4540</v>
      </c>
      <c r="E1325" s="49" t="s">
        <v>709</v>
      </c>
      <c r="F1325" s="50" t="s">
        <v>4541</v>
      </c>
      <c r="G1325" s="51" t="s">
        <v>4542</v>
      </c>
      <c r="H1325" s="52"/>
    </row>
    <row r="1326" spans="1:8" ht="13.5" hidden="1" x14ac:dyDescent="0.25">
      <c r="A1326" s="48">
        <v>1325</v>
      </c>
      <c r="B1326" s="49" t="s">
        <v>3787</v>
      </c>
      <c r="C1326" s="49" t="s">
        <v>4423</v>
      </c>
      <c r="D1326" s="49" t="s">
        <v>4543</v>
      </c>
      <c r="E1326" s="49" t="s">
        <v>716</v>
      </c>
      <c r="F1326" s="50" t="s">
        <v>4544</v>
      </c>
      <c r="G1326" s="51" t="s">
        <v>4545</v>
      </c>
      <c r="H1326" s="52"/>
    </row>
    <row r="1327" spans="1:8" ht="13.5" hidden="1" x14ac:dyDescent="0.25">
      <c r="A1327" s="48">
        <v>1326</v>
      </c>
      <c r="B1327" s="49" t="s">
        <v>3787</v>
      </c>
      <c r="C1327" s="49" t="s">
        <v>4423</v>
      </c>
      <c r="D1327" s="49" t="s">
        <v>2377</v>
      </c>
      <c r="E1327" s="49" t="s">
        <v>716</v>
      </c>
      <c r="F1327" s="50" t="s">
        <v>4546</v>
      </c>
      <c r="G1327" s="51" t="s">
        <v>4547</v>
      </c>
      <c r="H1327" s="52"/>
    </row>
    <row r="1328" spans="1:8" ht="13.5" hidden="1" x14ac:dyDescent="0.25">
      <c r="A1328" s="48">
        <v>1327</v>
      </c>
      <c r="B1328" s="49" t="s">
        <v>3787</v>
      </c>
      <c r="C1328" s="49" t="s">
        <v>4423</v>
      </c>
      <c r="D1328" s="49" t="s">
        <v>2417</v>
      </c>
      <c r="E1328" s="49" t="s">
        <v>716</v>
      </c>
      <c r="F1328" s="50" t="s">
        <v>4548</v>
      </c>
      <c r="G1328" s="51" t="s">
        <v>4549</v>
      </c>
      <c r="H1328" s="52"/>
    </row>
    <row r="1329" spans="1:8" ht="13.5" hidden="1" x14ac:dyDescent="0.25">
      <c r="A1329" s="48">
        <v>1328</v>
      </c>
      <c r="B1329" s="49" t="s">
        <v>3787</v>
      </c>
      <c r="C1329" s="49" t="s">
        <v>4423</v>
      </c>
      <c r="D1329" s="49" t="s">
        <v>4550</v>
      </c>
      <c r="E1329" s="49" t="s">
        <v>812</v>
      </c>
      <c r="F1329" s="50" t="s">
        <v>4551</v>
      </c>
      <c r="G1329" s="51" t="s">
        <v>4552</v>
      </c>
      <c r="H1329" s="52"/>
    </row>
    <row r="1330" spans="1:8" ht="13.5" hidden="1" x14ac:dyDescent="0.25">
      <c r="A1330" s="48">
        <v>1329</v>
      </c>
      <c r="B1330" s="49" t="s">
        <v>3787</v>
      </c>
      <c r="C1330" s="49" t="s">
        <v>4423</v>
      </c>
      <c r="D1330" s="49" t="s">
        <v>4553</v>
      </c>
      <c r="E1330" s="49" t="s">
        <v>716</v>
      </c>
      <c r="F1330" s="50" t="s">
        <v>4554</v>
      </c>
      <c r="G1330" s="51" t="s">
        <v>4555</v>
      </c>
      <c r="H1330" s="52"/>
    </row>
    <row r="1331" spans="1:8" ht="13.5" hidden="1" x14ac:dyDescent="0.25">
      <c r="A1331" s="48">
        <v>1330</v>
      </c>
      <c r="B1331" s="49" t="s">
        <v>3787</v>
      </c>
      <c r="C1331" s="49" t="s">
        <v>4423</v>
      </c>
      <c r="D1331" s="49" t="s">
        <v>970</v>
      </c>
      <c r="E1331" s="49" t="s">
        <v>812</v>
      </c>
      <c r="F1331" s="50" t="s">
        <v>4556</v>
      </c>
      <c r="G1331" s="51" t="s">
        <v>4557</v>
      </c>
      <c r="H1331" s="52"/>
    </row>
    <row r="1332" spans="1:8" ht="13.5" hidden="1" x14ac:dyDescent="0.25">
      <c r="A1332" s="48">
        <v>1331</v>
      </c>
      <c r="B1332" s="49" t="s">
        <v>3787</v>
      </c>
      <c r="C1332" s="49" t="s">
        <v>4423</v>
      </c>
      <c r="D1332" s="49" t="s">
        <v>4558</v>
      </c>
      <c r="E1332" s="49" t="s">
        <v>812</v>
      </c>
      <c r="F1332" s="50" t="s">
        <v>4559</v>
      </c>
      <c r="G1332" s="51" t="s">
        <v>4560</v>
      </c>
      <c r="H1332" s="52"/>
    </row>
    <row r="1333" spans="1:8" ht="13.5" hidden="1" x14ac:dyDescent="0.25">
      <c r="A1333" s="48">
        <v>1332</v>
      </c>
      <c r="B1333" s="49" t="s">
        <v>3787</v>
      </c>
      <c r="C1333" s="49" t="s">
        <v>4423</v>
      </c>
      <c r="D1333" s="49" t="s">
        <v>2003</v>
      </c>
      <c r="E1333" s="49" t="s">
        <v>709</v>
      </c>
      <c r="F1333" s="50" t="s">
        <v>4561</v>
      </c>
      <c r="G1333" s="51" t="s">
        <v>4562</v>
      </c>
      <c r="H1333" s="52"/>
    </row>
    <row r="1334" spans="1:8" ht="13.5" hidden="1" x14ac:dyDescent="0.25">
      <c r="A1334" s="48">
        <v>1333</v>
      </c>
      <c r="B1334" s="49" t="s">
        <v>3787</v>
      </c>
      <c r="C1334" s="49" t="s">
        <v>4423</v>
      </c>
      <c r="D1334" s="49" t="s">
        <v>4563</v>
      </c>
      <c r="E1334" s="49" t="s">
        <v>709</v>
      </c>
      <c r="F1334" s="50" t="s">
        <v>4564</v>
      </c>
      <c r="G1334" s="51" t="s">
        <v>4565</v>
      </c>
      <c r="H1334" s="52"/>
    </row>
    <row r="1335" spans="1:8" ht="13.5" hidden="1" x14ac:dyDescent="0.25">
      <c r="A1335" s="48">
        <v>1334</v>
      </c>
      <c r="B1335" s="49" t="s">
        <v>3787</v>
      </c>
      <c r="C1335" s="49" t="s">
        <v>4423</v>
      </c>
      <c r="D1335" s="49" t="s">
        <v>4566</v>
      </c>
      <c r="E1335" s="49" t="s">
        <v>4567</v>
      </c>
      <c r="F1335" s="50" t="s">
        <v>4568</v>
      </c>
      <c r="G1335" s="51" t="s">
        <v>4569</v>
      </c>
      <c r="H1335" s="52"/>
    </row>
    <row r="1336" spans="1:8" ht="13.5" hidden="1" x14ac:dyDescent="0.25">
      <c r="A1336" s="48">
        <v>1335</v>
      </c>
      <c r="B1336" s="49" t="s">
        <v>3787</v>
      </c>
      <c r="C1336" s="49" t="s">
        <v>4423</v>
      </c>
      <c r="D1336" s="49" t="s">
        <v>4570</v>
      </c>
      <c r="E1336" s="49" t="s">
        <v>2374</v>
      </c>
      <c r="F1336" s="50" t="s">
        <v>4571</v>
      </c>
      <c r="G1336" s="51" t="s">
        <v>4572</v>
      </c>
      <c r="H1336" s="52"/>
    </row>
    <row r="1337" spans="1:8" ht="13.5" hidden="1" x14ac:dyDescent="0.25">
      <c r="A1337" s="48">
        <v>1336</v>
      </c>
      <c r="B1337" s="49" t="s">
        <v>3787</v>
      </c>
      <c r="C1337" s="49" t="s">
        <v>4423</v>
      </c>
      <c r="D1337" s="49" t="s">
        <v>4573</v>
      </c>
      <c r="E1337" s="49" t="s">
        <v>709</v>
      </c>
      <c r="F1337" s="50" t="s">
        <v>4574</v>
      </c>
      <c r="G1337" s="51" t="s">
        <v>4575</v>
      </c>
      <c r="H1337" s="52"/>
    </row>
    <row r="1338" spans="1:8" ht="13.5" hidden="1" x14ac:dyDescent="0.25">
      <c r="A1338" s="48">
        <v>1337</v>
      </c>
      <c r="B1338" s="49" t="s">
        <v>3787</v>
      </c>
      <c r="C1338" s="49" t="s">
        <v>4423</v>
      </c>
      <c r="D1338" s="49" t="s">
        <v>4576</v>
      </c>
      <c r="E1338" s="49" t="s">
        <v>1028</v>
      </c>
      <c r="F1338" s="50" t="s">
        <v>4577</v>
      </c>
      <c r="G1338" s="51" t="s">
        <v>4578</v>
      </c>
      <c r="H1338" s="52"/>
    </row>
    <row r="1339" spans="1:8" ht="13.5" hidden="1" x14ac:dyDescent="0.25">
      <c r="A1339" s="48">
        <v>1338</v>
      </c>
      <c r="B1339" s="49" t="s">
        <v>3787</v>
      </c>
      <c r="C1339" s="49" t="s">
        <v>4423</v>
      </c>
      <c r="D1339" s="49" t="s">
        <v>4579</v>
      </c>
      <c r="E1339" s="49" t="s">
        <v>709</v>
      </c>
      <c r="F1339" s="50" t="s">
        <v>4580</v>
      </c>
      <c r="G1339" s="51" t="s">
        <v>4581</v>
      </c>
      <c r="H1339" s="52"/>
    </row>
    <row r="1340" spans="1:8" ht="13.5" hidden="1" x14ac:dyDescent="0.25">
      <c r="A1340" s="48">
        <v>1339</v>
      </c>
      <c r="B1340" s="49" t="s">
        <v>3787</v>
      </c>
      <c r="C1340" s="49" t="s">
        <v>4423</v>
      </c>
      <c r="D1340" s="49" t="s">
        <v>4582</v>
      </c>
      <c r="E1340" s="49" t="s">
        <v>1028</v>
      </c>
      <c r="F1340" s="50" t="s">
        <v>4583</v>
      </c>
      <c r="G1340" s="51" t="s">
        <v>4584</v>
      </c>
      <c r="H1340" s="52"/>
    </row>
    <row r="1341" spans="1:8" ht="13.5" hidden="1" x14ac:dyDescent="0.25">
      <c r="A1341" s="48">
        <v>1340</v>
      </c>
      <c r="B1341" s="49" t="s">
        <v>3787</v>
      </c>
      <c r="C1341" s="49" t="s">
        <v>4423</v>
      </c>
      <c r="D1341" s="49" t="s">
        <v>4585</v>
      </c>
      <c r="E1341" s="49" t="s">
        <v>847</v>
      </c>
      <c r="F1341" s="50" t="s">
        <v>4586</v>
      </c>
      <c r="G1341" s="51" t="s">
        <v>4587</v>
      </c>
      <c r="H1341" s="52"/>
    </row>
    <row r="1342" spans="1:8" ht="13.5" hidden="1" x14ac:dyDescent="0.25">
      <c r="A1342" s="48">
        <v>1341</v>
      </c>
      <c r="B1342" s="49" t="s">
        <v>3787</v>
      </c>
      <c r="C1342" s="49" t="s">
        <v>4423</v>
      </c>
      <c r="D1342" s="49" t="s">
        <v>917</v>
      </c>
      <c r="E1342" s="49" t="s">
        <v>716</v>
      </c>
      <c r="F1342" s="50" t="s">
        <v>4588</v>
      </c>
      <c r="G1342" s="51" t="s">
        <v>4589</v>
      </c>
      <c r="H1342" s="52"/>
    </row>
    <row r="1343" spans="1:8" ht="13.5" hidden="1" x14ac:dyDescent="0.25">
      <c r="A1343" s="48">
        <v>1342</v>
      </c>
      <c r="B1343" s="49" t="s">
        <v>3787</v>
      </c>
      <c r="C1343" s="49" t="s">
        <v>4423</v>
      </c>
      <c r="D1343" s="49" t="s">
        <v>2746</v>
      </c>
      <c r="E1343" s="49" t="s">
        <v>716</v>
      </c>
      <c r="F1343" s="50" t="s">
        <v>4590</v>
      </c>
      <c r="G1343" s="51" t="s">
        <v>4591</v>
      </c>
      <c r="H1343" s="52"/>
    </row>
    <row r="1344" spans="1:8" ht="13.5" hidden="1" x14ac:dyDescent="0.25">
      <c r="A1344" s="48">
        <v>1343</v>
      </c>
      <c r="B1344" s="49" t="s">
        <v>3787</v>
      </c>
      <c r="C1344" s="49" t="s">
        <v>4423</v>
      </c>
      <c r="D1344" s="49" t="s">
        <v>2612</v>
      </c>
      <c r="E1344" s="49" t="s">
        <v>740</v>
      </c>
      <c r="F1344" s="50" t="s">
        <v>4592</v>
      </c>
      <c r="G1344" s="51" t="s">
        <v>4593</v>
      </c>
      <c r="H1344" s="52"/>
    </row>
    <row r="1345" spans="1:8" ht="13.5" hidden="1" x14ac:dyDescent="0.25">
      <c r="A1345" s="48">
        <v>1344</v>
      </c>
      <c r="B1345" s="49" t="s">
        <v>3787</v>
      </c>
      <c r="C1345" s="49" t="s">
        <v>4423</v>
      </c>
      <c r="D1345" s="49" t="s">
        <v>4594</v>
      </c>
      <c r="E1345" s="49" t="s">
        <v>709</v>
      </c>
      <c r="F1345" s="50" t="s">
        <v>4595</v>
      </c>
      <c r="G1345" s="51" t="s">
        <v>4596</v>
      </c>
      <c r="H1345" s="52"/>
    </row>
    <row r="1346" spans="1:8" ht="13.5" hidden="1" x14ac:dyDescent="0.25">
      <c r="A1346" s="48">
        <v>1345</v>
      </c>
      <c r="B1346" s="49" t="s">
        <v>3787</v>
      </c>
      <c r="C1346" s="49" t="s">
        <v>4423</v>
      </c>
      <c r="D1346" s="49" t="s">
        <v>4597</v>
      </c>
      <c r="E1346" s="49" t="s">
        <v>716</v>
      </c>
      <c r="F1346" s="50" t="s">
        <v>4598</v>
      </c>
      <c r="G1346" s="51" t="s">
        <v>4599</v>
      </c>
      <c r="H1346" s="52"/>
    </row>
    <row r="1347" spans="1:8" ht="13.5" hidden="1" x14ac:dyDescent="0.25">
      <c r="A1347" s="48">
        <v>1346</v>
      </c>
      <c r="B1347" s="49" t="s">
        <v>3787</v>
      </c>
      <c r="C1347" s="49" t="s">
        <v>4423</v>
      </c>
      <c r="D1347" s="49" t="s">
        <v>4600</v>
      </c>
      <c r="E1347" s="49" t="s">
        <v>822</v>
      </c>
      <c r="F1347" s="50" t="s">
        <v>4601</v>
      </c>
      <c r="G1347" s="51" t="s">
        <v>4602</v>
      </c>
      <c r="H1347" s="52"/>
    </row>
    <row r="1348" spans="1:8" ht="13.5" hidden="1" x14ac:dyDescent="0.25">
      <c r="A1348" s="48">
        <v>1347</v>
      </c>
      <c r="B1348" s="49" t="s">
        <v>3787</v>
      </c>
      <c r="C1348" s="49" t="s">
        <v>4423</v>
      </c>
      <c r="D1348" s="49" t="s">
        <v>2702</v>
      </c>
      <c r="E1348" s="49" t="s">
        <v>716</v>
      </c>
      <c r="F1348" s="50" t="s">
        <v>4603</v>
      </c>
      <c r="G1348" s="51" t="s">
        <v>4604</v>
      </c>
      <c r="H1348" s="52"/>
    </row>
    <row r="1349" spans="1:8" ht="13.5" hidden="1" x14ac:dyDescent="0.25">
      <c r="A1349" s="48">
        <v>1348</v>
      </c>
      <c r="B1349" s="49" t="s">
        <v>3787</v>
      </c>
      <c r="C1349" s="49" t="s">
        <v>4423</v>
      </c>
      <c r="D1349" s="49" t="s">
        <v>4605</v>
      </c>
      <c r="E1349" s="49" t="s">
        <v>709</v>
      </c>
      <c r="F1349" s="50" t="s">
        <v>4606</v>
      </c>
      <c r="G1349" s="51" t="s">
        <v>4607</v>
      </c>
      <c r="H1349" s="52"/>
    </row>
    <row r="1350" spans="1:8" ht="13.5" hidden="1" x14ac:dyDescent="0.25">
      <c r="A1350" s="48">
        <v>1349</v>
      </c>
      <c r="B1350" s="49" t="s">
        <v>3787</v>
      </c>
      <c r="C1350" s="49" t="s">
        <v>4423</v>
      </c>
      <c r="D1350" s="49" t="s">
        <v>4608</v>
      </c>
      <c r="E1350" s="49" t="s">
        <v>709</v>
      </c>
      <c r="F1350" s="50" t="s">
        <v>4609</v>
      </c>
      <c r="G1350" s="51" t="s">
        <v>4610</v>
      </c>
      <c r="H1350" s="52"/>
    </row>
    <row r="1351" spans="1:8" ht="13.5" hidden="1" x14ac:dyDescent="0.25">
      <c r="A1351" s="48">
        <v>1350</v>
      </c>
      <c r="B1351" s="49" t="s">
        <v>3787</v>
      </c>
      <c r="C1351" s="49" t="s">
        <v>4423</v>
      </c>
      <c r="D1351" s="49" t="s">
        <v>4611</v>
      </c>
      <c r="E1351" s="49" t="s">
        <v>709</v>
      </c>
      <c r="F1351" s="50" t="s">
        <v>4612</v>
      </c>
      <c r="G1351" s="51" t="s">
        <v>4613</v>
      </c>
      <c r="H1351" s="52"/>
    </row>
    <row r="1352" spans="1:8" ht="13.5" hidden="1" x14ac:dyDescent="0.25">
      <c r="A1352" s="48">
        <v>1351</v>
      </c>
      <c r="B1352" s="49" t="s">
        <v>3787</v>
      </c>
      <c r="C1352" s="49" t="s">
        <v>4423</v>
      </c>
      <c r="D1352" s="49" t="s">
        <v>4614</v>
      </c>
      <c r="E1352" s="49" t="s">
        <v>716</v>
      </c>
      <c r="F1352" s="50" t="s">
        <v>4615</v>
      </c>
      <c r="G1352" s="51" t="s">
        <v>4616</v>
      </c>
      <c r="H1352" s="52"/>
    </row>
    <row r="1353" spans="1:8" ht="13.5" hidden="1" x14ac:dyDescent="0.25">
      <c r="A1353" s="48">
        <v>1352</v>
      </c>
      <c r="B1353" s="49" t="s">
        <v>3787</v>
      </c>
      <c r="C1353" s="49" t="s">
        <v>4423</v>
      </c>
      <c r="D1353" s="49" t="s">
        <v>4617</v>
      </c>
      <c r="E1353" s="49" t="s">
        <v>716</v>
      </c>
      <c r="F1353" s="50" t="s">
        <v>4618</v>
      </c>
      <c r="G1353" s="51" t="s">
        <v>4619</v>
      </c>
      <c r="H1353" s="52"/>
    </row>
    <row r="1354" spans="1:8" ht="13.5" hidden="1" x14ac:dyDescent="0.25">
      <c r="A1354" s="48">
        <v>1353</v>
      </c>
      <c r="B1354" s="49" t="s">
        <v>3787</v>
      </c>
      <c r="C1354" s="49" t="s">
        <v>4423</v>
      </c>
      <c r="D1354" s="49" t="s">
        <v>4620</v>
      </c>
      <c r="E1354" s="49" t="s">
        <v>709</v>
      </c>
      <c r="F1354" s="50" t="s">
        <v>4621</v>
      </c>
      <c r="G1354" s="51" t="s">
        <v>4622</v>
      </c>
      <c r="H1354" s="52"/>
    </row>
    <row r="1355" spans="1:8" ht="13.5" hidden="1" x14ac:dyDescent="0.25">
      <c r="A1355" s="48">
        <v>1354</v>
      </c>
      <c r="B1355" s="49" t="s">
        <v>4623</v>
      </c>
      <c r="C1355" s="49" t="s">
        <v>749</v>
      </c>
      <c r="D1355" s="49" t="s">
        <v>4624</v>
      </c>
      <c r="E1355" s="49" t="s">
        <v>709</v>
      </c>
      <c r="F1355" s="50" t="s">
        <v>4625</v>
      </c>
      <c r="G1355" s="51" t="s">
        <v>4626</v>
      </c>
      <c r="H1355" s="52"/>
    </row>
    <row r="1356" spans="1:8" ht="13.5" hidden="1" x14ac:dyDescent="0.25">
      <c r="A1356" s="48">
        <v>1355</v>
      </c>
      <c r="B1356" s="49" t="s">
        <v>4623</v>
      </c>
      <c r="C1356" s="49" t="s">
        <v>749</v>
      </c>
      <c r="D1356" s="49" t="s">
        <v>4627</v>
      </c>
      <c r="E1356" s="49" t="s">
        <v>716</v>
      </c>
      <c r="F1356" s="50" t="s">
        <v>4628</v>
      </c>
      <c r="G1356" s="51" t="s">
        <v>4629</v>
      </c>
      <c r="H1356" s="52"/>
    </row>
    <row r="1357" spans="1:8" ht="13.5" hidden="1" x14ac:dyDescent="0.25">
      <c r="A1357" s="48">
        <v>1356</v>
      </c>
      <c r="B1357" s="49" t="s">
        <v>4623</v>
      </c>
      <c r="C1357" s="49" t="s">
        <v>749</v>
      </c>
      <c r="D1357" s="49" t="s">
        <v>4630</v>
      </c>
      <c r="E1357" s="49" t="s">
        <v>822</v>
      </c>
      <c r="F1357" s="50" t="s">
        <v>4631</v>
      </c>
      <c r="G1357" s="51" t="s">
        <v>4632</v>
      </c>
      <c r="H1357" s="52"/>
    </row>
    <row r="1358" spans="1:8" ht="13.5" hidden="1" x14ac:dyDescent="0.25">
      <c r="A1358" s="48">
        <v>1357</v>
      </c>
      <c r="B1358" s="49" t="s">
        <v>4623</v>
      </c>
      <c r="C1358" s="49" t="s">
        <v>749</v>
      </c>
      <c r="D1358" s="49" t="s">
        <v>4633</v>
      </c>
      <c r="E1358" s="49" t="s">
        <v>716</v>
      </c>
      <c r="F1358" s="50" t="s">
        <v>4634</v>
      </c>
      <c r="G1358" s="51" t="s">
        <v>4635</v>
      </c>
      <c r="H1358" s="52"/>
    </row>
    <row r="1359" spans="1:8" ht="13.5" hidden="1" x14ac:dyDescent="0.25">
      <c r="A1359" s="48">
        <v>1358</v>
      </c>
      <c r="B1359" s="49" t="s">
        <v>4623</v>
      </c>
      <c r="C1359" s="49" t="s">
        <v>749</v>
      </c>
      <c r="D1359" s="49" t="s">
        <v>4636</v>
      </c>
      <c r="E1359" s="49" t="s">
        <v>709</v>
      </c>
      <c r="F1359" s="50" t="s">
        <v>4637</v>
      </c>
      <c r="G1359" s="51" t="s">
        <v>4638</v>
      </c>
      <c r="H1359" s="52"/>
    </row>
    <row r="1360" spans="1:8" ht="13.5" hidden="1" x14ac:dyDescent="0.25">
      <c r="A1360" s="48">
        <v>1359</v>
      </c>
      <c r="B1360" s="49" t="s">
        <v>4623</v>
      </c>
      <c r="C1360" s="49" t="s">
        <v>749</v>
      </c>
      <c r="D1360" s="49" t="s">
        <v>2009</v>
      </c>
      <c r="E1360" s="49" t="s">
        <v>716</v>
      </c>
      <c r="F1360" s="50" t="s">
        <v>4639</v>
      </c>
      <c r="G1360" s="51" t="s">
        <v>4640</v>
      </c>
      <c r="H1360" s="52"/>
    </row>
    <row r="1361" spans="1:8" ht="13.5" hidden="1" x14ac:dyDescent="0.25">
      <c r="A1361" s="48">
        <v>1360</v>
      </c>
      <c r="B1361" s="49" t="s">
        <v>4623</v>
      </c>
      <c r="C1361" s="49" t="s">
        <v>749</v>
      </c>
      <c r="D1361" s="49" t="s">
        <v>4641</v>
      </c>
      <c r="E1361" s="49" t="s">
        <v>709</v>
      </c>
      <c r="F1361" s="50" t="s">
        <v>4642</v>
      </c>
      <c r="G1361" s="51" t="s">
        <v>4643</v>
      </c>
      <c r="H1361" s="52"/>
    </row>
    <row r="1362" spans="1:8" ht="13.5" hidden="1" x14ac:dyDescent="0.25">
      <c r="A1362" s="48">
        <v>1361</v>
      </c>
      <c r="B1362" s="49" t="s">
        <v>4623</v>
      </c>
      <c r="C1362" s="49" t="s">
        <v>749</v>
      </c>
      <c r="D1362" s="49" t="s">
        <v>4644</v>
      </c>
      <c r="E1362" s="49" t="s">
        <v>709</v>
      </c>
      <c r="F1362" s="50" t="s">
        <v>4645</v>
      </c>
      <c r="G1362" s="51" t="s">
        <v>4646</v>
      </c>
      <c r="H1362" s="52"/>
    </row>
    <row r="1363" spans="1:8" ht="13.5" hidden="1" x14ac:dyDescent="0.25">
      <c r="A1363" s="48">
        <v>1362</v>
      </c>
      <c r="B1363" s="49" t="s">
        <v>4623</v>
      </c>
      <c r="C1363" s="49" t="s">
        <v>749</v>
      </c>
      <c r="D1363" s="49" t="s">
        <v>4647</v>
      </c>
      <c r="E1363" s="49" t="s">
        <v>812</v>
      </c>
      <c r="F1363" s="50" t="s">
        <v>4648</v>
      </c>
      <c r="G1363" s="51" t="s">
        <v>4649</v>
      </c>
      <c r="H1363" s="52"/>
    </row>
    <row r="1364" spans="1:8" ht="13.5" hidden="1" x14ac:dyDescent="0.25">
      <c r="A1364" s="48">
        <v>1363</v>
      </c>
      <c r="B1364" s="49" t="s">
        <v>4623</v>
      </c>
      <c r="C1364" s="49" t="s">
        <v>749</v>
      </c>
      <c r="D1364" s="49" t="s">
        <v>4650</v>
      </c>
      <c r="E1364" s="49" t="s">
        <v>716</v>
      </c>
      <c r="F1364" s="50" t="s">
        <v>4651</v>
      </c>
      <c r="G1364" s="51" t="s">
        <v>4652</v>
      </c>
      <c r="H1364" s="52"/>
    </row>
    <row r="1365" spans="1:8" ht="13.5" hidden="1" x14ac:dyDescent="0.25">
      <c r="A1365" s="48">
        <v>1364</v>
      </c>
      <c r="B1365" s="49" t="s">
        <v>4623</v>
      </c>
      <c r="C1365" s="49" t="s">
        <v>749</v>
      </c>
      <c r="D1365" s="49" t="s">
        <v>3427</v>
      </c>
      <c r="E1365" s="49" t="s">
        <v>709</v>
      </c>
      <c r="F1365" s="50" t="s">
        <v>4653</v>
      </c>
      <c r="G1365" s="51" t="s">
        <v>4654</v>
      </c>
      <c r="H1365" s="52"/>
    </row>
    <row r="1366" spans="1:8" ht="13.5" hidden="1" x14ac:dyDescent="0.25">
      <c r="A1366" s="48">
        <v>1365</v>
      </c>
      <c r="B1366" s="49" t="s">
        <v>4623</v>
      </c>
      <c r="C1366" s="49" t="s">
        <v>749</v>
      </c>
      <c r="D1366" s="49" t="s">
        <v>4655</v>
      </c>
      <c r="E1366" s="49" t="s">
        <v>709</v>
      </c>
      <c r="F1366" s="50" t="s">
        <v>4656</v>
      </c>
      <c r="G1366" s="51" t="s">
        <v>4657</v>
      </c>
      <c r="H1366" s="52"/>
    </row>
    <row r="1367" spans="1:8" ht="13.5" hidden="1" x14ac:dyDescent="0.25">
      <c r="A1367" s="48">
        <v>1366</v>
      </c>
      <c r="B1367" s="49" t="s">
        <v>4623</v>
      </c>
      <c r="C1367" s="49" t="s">
        <v>749</v>
      </c>
      <c r="D1367" s="49" t="s">
        <v>2883</v>
      </c>
      <c r="E1367" s="49" t="s">
        <v>709</v>
      </c>
      <c r="F1367" s="50" t="s">
        <v>4658</v>
      </c>
      <c r="G1367" s="51" t="s">
        <v>4659</v>
      </c>
      <c r="H1367" s="52"/>
    </row>
    <row r="1368" spans="1:8" ht="13.5" hidden="1" x14ac:dyDescent="0.25">
      <c r="A1368" s="48">
        <v>1367</v>
      </c>
      <c r="B1368" s="49" t="s">
        <v>4623</v>
      </c>
      <c r="C1368" s="49" t="s">
        <v>749</v>
      </c>
      <c r="D1368" s="49" t="s">
        <v>4660</v>
      </c>
      <c r="E1368" s="49" t="s">
        <v>709</v>
      </c>
      <c r="F1368" s="50" t="s">
        <v>4661</v>
      </c>
      <c r="G1368" s="51" t="s">
        <v>4662</v>
      </c>
      <c r="H1368" s="52"/>
    </row>
    <row r="1369" spans="1:8" ht="13.5" hidden="1" x14ac:dyDescent="0.25">
      <c r="A1369" s="48">
        <v>1368</v>
      </c>
      <c r="B1369" s="49" t="s">
        <v>4623</v>
      </c>
      <c r="C1369" s="49" t="s">
        <v>749</v>
      </c>
      <c r="D1369" s="49" t="s">
        <v>4663</v>
      </c>
      <c r="E1369" s="49" t="s">
        <v>716</v>
      </c>
      <c r="F1369" s="50" t="s">
        <v>4664</v>
      </c>
      <c r="G1369" s="51" t="s">
        <v>4665</v>
      </c>
      <c r="H1369" s="52"/>
    </row>
    <row r="1370" spans="1:8" ht="13.5" hidden="1" x14ac:dyDescent="0.25">
      <c r="A1370" s="48">
        <v>1369</v>
      </c>
      <c r="B1370" s="49" t="s">
        <v>4623</v>
      </c>
      <c r="C1370" s="49" t="s">
        <v>749</v>
      </c>
      <c r="D1370" s="49" t="s">
        <v>4666</v>
      </c>
      <c r="E1370" s="49" t="s">
        <v>1171</v>
      </c>
      <c r="F1370" s="50" t="s">
        <v>4667</v>
      </c>
      <c r="G1370" s="51" t="s">
        <v>4668</v>
      </c>
      <c r="H1370" s="52"/>
    </row>
    <row r="1371" spans="1:8" ht="13.5" hidden="1" x14ac:dyDescent="0.25">
      <c r="A1371" s="48">
        <v>1370</v>
      </c>
      <c r="B1371" s="49" t="s">
        <v>4623</v>
      </c>
      <c r="C1371" s="49" t="s">
        <v>749</v>
      </c>
      <c r="D1371" s="49" t="s">
        <v>4669</v>
      </c>
      <c r="E1371" s="49" t="s">
        <v>716</v>
      </c>
      <c r="F1371" s="50" t="s">
        <v>4670</v>
      </c>
      <c r="G1371" s="51" t="s">
        <v>4671</v>
      </c>
      <c r="H1371" s="52"/>
    </row>
    <row r="1372" spans="1:8" ht="13.5" hidden="1" x14ac:dyDescent="0.25">
      <c r="A1372" s="48">
        <v>1371</v>
      </c>
      <c r="B1372" s="49" t="s">
        <v>4623</v>
      </c>
      <c r="C1372" s="49" t="s">
        <v>749</v>
      </c>
      <c r="D1372" s="49" t="s">
        <v>4672</v>
      </c>
      <c r="E1372" s="49" t="s">
        <v>716</v>
      </c>
      <c r="F1372" s="50" t="s">
        <v>4673</v>
      </c>
      <c r="G1372" s="51" t="s">
        <v>4674</v>
      </c>
      <c r="H1372" s="52"/>
    </row>
    <row r="1373" spans="1:8" ht="13.5" hidden="1" x14ac:dyDescent="0.25">
      <c r="A1373" s="48">
        <v>1372</v>
      </c>
      <c r="B1373" s="49" t="s">
        <v>4623</v>
      </c>
      <c r="C1373" s="49" t="s">
        <v>749</v>
      </c>
      <c r="D1373" s="49" t="s">
        <v>2474</v>
      </c>
      <c r="E1373" s="49" t="s">
        <v>709</v>
      </c>
      <c r="F1373" s="50" t="s">
        <v>4675</v>
      </c>
      <c r="G1373" s="51" t="s">
        <v>4676</v>
      </c>
      <c r="H1373" s="52"/>
    </row>
    <row r="1374" spans="1:8" ht="13.5" hidden="1" x14ac:dyDescent="0.25">
      <c r="A1374" s="48">
        <v>1373</v>
      </c>
      <c r="B1374" s="49" t="s">
        <v>4623</v>
      </c>
      <c r="C1374" s="49" t="s">
        <v>749</v>
      </c>
      <c r="D1374" s="49" t="s">
        <v>4677</v>
      </c>
      <c r="E1374" s="49" t="s">
        <v>716</v>
      </c>
      <c r="F1374" s="50" t="s">
        <v>4678</v>
      </c>
      <c r="G1374" s="51" t="s">
        <v>4679</v>
      </c>
      <c r="H1374" s="52"/>
    </row>
    <row r="1375" spans="1:8" ht="13.5" hidden="1" x14ac:dyDescent="0.25">
      <c r="A1375" s="48">
        <v>1374</v>
      </c>
      <c r="B1375" s="49" t="s">
        <v>4623</v>
      </c>
      <c r="C1375" s="49" t="s">
        <v>749</v>
      </c>
      <c r="D1375" s="49" t="s">
        <v>4680</v>
      </c>
      <c r="E1375" s="49" t="s">
        <v>812</v>
      </c>
      <c r="F1375" s="50" t="s">
        <v>4681</v>
      </c>
      <c r="G1375" s="51" t="s">
        <v>4682</v>
      </c>
      <c r="H1375" s="52"/>
    </row>
    <row r="1376" spans="1:8" ht="13.5" hidden="1" x14ac:dyDescent="0.25">
      <c r="A1376" s="48">
        <v>1375</v>
      </c>
      <c r="B1376" s="49" t="s">
        <v>4623</v>
      </c>
      <c r="C1376" s="49" t="s">
        <v>749</v>
      </c>
      <c r="D1376" s="49" t="s">
        <v>4683</v>
      </c>
      <c r="E1376" s="49" t="s">
        <v>812</v>
      </c>
      <c r="F1376" s="50" t="s">
        <v>4684</v>
      </c>
      <c r="G1376" s="51" t="s">
        <v>4685</v>
      </c>
      <c r="H1376" s="52"/>
    </row>
    <row r="1377" spans="1:8" ht="13.5" hidden="1" x14ac:dyDescent="0.25">
      <c r="A1377" s="48">
        <v>1376</v>
      </c>
      <c r="B1377" s="49" t="s">
        <v>4623</v>
      </c>
      <c r="C1377" s="49" t="s">
        <v>749</v>
      </c>
      <c r="D1377" s="49" t="s">
        <v>4686</v>
      </c>
      <c r="E1377" s="49" t="s">
        <v>716</v>
      </c>
      <c r="F1377" s="50" t="s">
        <v>4687</v>
      </c>
      <c r="G1377" s="51" t="s">
        <v>4688</v>
      </c>
      <c r="H1377" s="52"/>
    </row>
    <row r="1378" spans="1:8" ht="13.5" hidden="1" x14ac:dyDescent="0.25">
      <c r="A1378" s="48">
        <v>1377</v>
      </c>
      <c r="B1378" s="49" t="s">
        <v>4623</v>
      </c>
      <c r="C1378" s="49" t="s">
        <v>749</v>
      </c>
      <c r="D1378" s="49" t="s">
        <v>1559</v>
      </c>
      <c r="E1378" s="49" t="s">
        <v>1044</v>
      </c>
      <c r="F1378" s="50" t="s">
        <v>4689</v>
      </c>
      <c r="G1378" s="51" t="s">
        <v>4690</v>
      </c>
      <c r="H1378" s="52"/>
    </row>
    <row r="1379" spans="1:8" ht="13.5" hidden="1" x14ac:dyDescent="0.25">
      <c r="A1379" s="48">
        <v>1378</v>
      </c>
      <c r="B1379" s="49" t="s">
        <v>4623</v>
      </c>
      <c r="C1379" s="49" t="s">
        <v>749</v>
      </c>
      <c r="D1379" s="49" t="s">
        <v>4691</v>
      </c>
      <c r="E1379" s="49" t="s">
        <v>716</v>
      </c>
      <c r="F1379" s="50" t="s">
        <v>4692</v>
      </c>
      <c r="G1379" s="51" t="s">
        <v>4693</v>
      </c>
      <c r="H1379" s="52"/>
    </row>
    <row r="1380" spans="1:8" ht="13.5" hidden="1" x14ac:dyDescent="0.25">
      <c r="A1380" s="48">
        <v>1379</v>
      </c>
      <c r="B1380" s="49" t="s">
        <v>4623</v>
      </c>
      <c r="C1380" s="49" t="s">
        <v>749</v>
      </c>
      <c r="D1380" s="49" t="s">
        <v>4694</v>
      </c>
      <c r="E1380" s="49" t="s">
        <v>709</v>
      </c>
      <c r="F1380" s="50" t="s">
        <v>4695</v>
      </c>
      <c r="G1380" s="51" t="s">
        <v>4696</v>
      </c>
      <c r="H1380" s="52"/>
    </row>
    <row r="1381" spans="1:8" ht="13.5" hidden="1" x14ac:dyDescent="0.25">
      <c r="A1381" s="48">
        <v>1380</v>
      </c>
      <c r="B1381" s="49" t="s">
        <v>4623</v>
      </c>
      <c r="C1381" s="49" t="s">
        <v>749</v>
      </c>
      <c r="D1381" s="49" t="s">
        <v>4697</v>
      </c>
      <c r="E1381" s="49" t="s">
        <v>812</v>
      </c>
      <c r="F1381" s="50" t="s">
        <v>4698</v>
      </c>
      <c r="G1381" s="51" t="s">
        <v>4699</v>
      </c>
      <c r="H1381" s="52"/>
    </row>
    <row r="1382" spans="1:8" ht="13.5" hidden="1" x14ac:dyDescent="0.25">
      <c r="A1382" s="48">
        <v>1381</v>
      </c>
      <c r="B1382" s="49" t="s">
        <v>4623</v>
      </c>
      <c r="C1382" s="49" t="s">
        <v>749</v>
      </c>
      <c r="D1382" s="49" t="s">
        <v>4700</v>
      </c>
      <c r="E1382" s="49" t="s">
        <v>716</v>
      </c>
      <c r="F1382" s="50" t="s">
        <v>4701</v>
      </c>
      <c r="G1382" s="51" t="s">
        <v>4702</v>
      </c>
      <c r="H1382" s="52"/>
    </row>
    <row r="1383" spans="1:8" ht="13.5" hidden="1" x14ac:dyDescent="0.25">
      <c r="A1383" s="48">
        <v>1382</v>
      </c>
      <c r="B1383" s="49" t="s">
        <v>4623</v>
      </c>
      <c r="C1383" s="49" t="s">
        <v>749</v>
      </c>
      <c r="D1383" s="49" t="s">
        <v>4703</v>
      </c>
      <c r="E1383" s="49" t="s">
        <v>1181</v>
      </c>
      <c r="F1383" s="50" t="s">
        <v>4704</v>
      </c>
      <c r="G1383" s="51" t="s">
        <v>4705</v>
      </c>
      <c r="H1383" s="52"/>
    </row>
    <row r="1384" spans="1:8" ht="13.5" hidden="1" x14ac:dyDescent="0.25">
      <c r="A1384" s="48">
        <v>1383</v>
      </c>
      <c r="B1384" s="49" t="s">
        <v>4623</v>
      </c>
      <c r="C1384" s="49" t="s">
        <v>749</v>
      </c>
      <c r="D1384" s="49" t="s">
        <v>4706</v>
      </c>
      <c r="E1384" s="49" t="s">
        <v>736</v>
      </c>
      <c r="F1384" s="50" t="s">
        <v>4707</v>
      </c>
      <c r="G1384" s="51" t="s">
        <v>4708</v>
      </c>
      <c r="H1384" s="52"/>
    </row>
    <row r="1385" spans="1:8" ht="13.5" hidden="1" x14ac:dyDescent="0.25">
      <c r="A1385" s="48">
        <v>1384</v>
      </c>
      <c r="B1385" s="49" t="s">
        <v>4623</v>
      </c>
      <c r="C1385" s="49" t="s">
        <v>749</v>
      </c>
      <c r="D1385" s="49" t="s">
        <v>4709</v>
      </c>
      <c r="E1385" s="49" t="s">
        <v>716</v>
      </c>
      <c r="F1385" s="50" t="s">
        <v>4710</v>
      </c>
      <c r="G1385" s="51" t="s">
        <v>4711</v>
      </c>
      <c r="H1385" s="52"/>
    </row>
    <row r="1386" spans="1:8" ht="13.5" hidden="1" x14ac:dyDescent="0.25">
      <c r="A1386" s="48">
        <v>1385</v>
      </c>
      <c r="B1386" s="49" t="s">
        <v>4623</v>
      </c>
      <c r="C1386" s="49" t="s">
        <v>749</v>
      </c>
      <c r="D1386" s="49" t="s">
        <v>3081</v>
      </c>
      <c r="E1386" s="49" t="s">
        <v>709</v>
      </c>
      <c r="F1386" s="50" t="s">
        <v>4712</v>
      </c>
      <c r="G1386" s="51" t="s">
        <v>4713</v>
      </c>
      <c r="H1386" s="52"/>
    </row>
    <row r="1387" spans="1:8" ht="13.5" hidden="1" x14ac:dyDescent="0.25">
      <c r="A1387" s="48">
        <v>1386</v>
      </c>
      <c r="B1387" s="49" t="s">
        <v>4623</v>
      </c>
      <c r="C1387" s="49" t="s">
        <v>749</v>
      </c>
      <c r="D1387" s="49" t="s">
        <v>2740</v>
      </c>
      <c r="E1387" s="49" t="s">
        <v>716</v>
      </c>
      <c r="F1387" s="50" t="s">
        <v>4714</v>
      </c>
      <c r="G1387" s="51" t="s">
        <v>4715</v>
      </c>
      <c r="H1387" s="52"/>
    </row>
    <row r="1388" spans="1:8" ht="13.5" hidden="1" x14ac:dyDescent="0.25">
      <c r="A1388" s="48">
        <v>1387</v>
      </c>
      <c r="B1388" s="49" t="s">
        <v>4623</v>
      </c>
      <c r="C1388" s="49" t="s">
        <v>749</v>
      </c>
      <c r="D1388" s="49" t="s">
        <v>4716</v>
      </c>
      <c r="E1388" s="49" t="s">
        <v>709</v>
      </c>
      <c r="F1388" s="50" t="s">
        <v>4717</v>
      </c>
      <c r="G1388" s="51" t="s">
        <v>4718</v>
      </c>
      <c r="H1388" s="52"/>
    </row>
    <row r="1389" spans="1:8" ht="13.5" hidden="1" x14ac:dyDescent="0.25">
      <c r="A1389" s="48">
        <v>1388</v>
      </c>
      <c r="B1389" s="49" t="s">
        <v>4623</v>
      </c>
      <c r="C1389" s="49" t="s">
        <v>749</v>
      </c>
      <c r="D1389" s="49" t="s">
        <v>2653</v>
      </c>
      <c r="E1389" s="49" t="s">
        <v>709</v>
      </c>
      <c r="F1389" s="50" t="s">
        <v>4719</v>
      </c>
      <c r="G1389" s="51" t="s">
        <v>4720</v>
      </c>
      <c r="H1389" s="52"/>
    </row>
    <row r="1390" spans="1:8" ht="13.5" hidden="1" x14ac:dyDescent="0.25">
      <c r="A1390" s="48">
        <v>1389</v>
      </c>
      <c r="B1390" s="49" t="s">
        <v>4623</v>
      </c>
      <c r="C1390" s="49" t="s">
        <v>749</v>
      </c>
      <c r="D1390" s="49" t="s">
        <v>4721</v>
      </c>
      <c r="E1390" s="49" t="s">
        <v>709</v>
      </c>
      <c r="F1390" s="50" t="s">
        <v>4722</v>
      </c>
      <c r="G1390" s="51" t="s">
        <v>4723</v>
      </c>
      <c r="H1390" s="52"/>
    </row>
    <row r="1391" spans="1:8" ht="13.5" hidden="1" x14ac:dyDescent="0.25">
      <c r="A1391" s="48">
        <v>1390</v>
      </c>
      <c r="B1391" s="49" t="s">
        <v>4623</v>
      </c>
      <c r="C1391" s="49" t="s">
        <v>749</v>
      </c>
      <c r="D1391" s="49" t="s">
        <v>4724</v>
      </c>
      <c r="E1391" s="49" t="s">
        <v>709</v>
      </c>
      <c r="F1391" s="50" t="s">
        <v>4725</v>
      </c>
      <c r="G1391" s="51" t="s">
        <v>4726</v>
      </c>
      <c r="H1391" s="52"/>
    </row>
    <row r="1392" spans="1:8" ht="13.5" hidden="1" x14ac:dyDescent="0.25">
      <c r="A1392" s="48">
        <v>1391</v>
      </c>
      <c r="B1392" s="49" t="s">
        <v>4623</v>
      </c>
      <c r="C1392" s="49" t="s">
        <v>2111</v>
      </c>
      <c r="D1392" s="49" t="s">
        <v>4727</v>
      </c>
      <c r="E1392" s="49" t="s">
        <v>716</v>
      </c>
      <c r="F1392" s="50" t="s">
        <v>4728</v>
      </c>
      <c r="G1392" s="51" t="s">
        <v>4729</v>
      </c>
      <c r="H1392" s="52"/>
    </row>
    <row r="1393" spans="1:8" ht="13.5" hidden="1" x14ac:dyDescent="0.25">
      <c r="A1393" s="48">
        <v>1392</v>
      </c>
      <c r="B1393" s="49" t="s">
        <v>4623</v>
      </c>
      <c r="C1393" s="49" t="s">
        <v>2111</v>
      </c>
      <c r="D1393" s="49" t="s">
        <v>4730</v>
      </c>
      <c r="E1393" s="49" t="s">
        <v>709</v>
      </c>
      <c r="F1393" s="50" t="s">
        <v>4731</v>
      </c>
      <c r="G1393" s="51" t="s">
        <v>4732</v>
      </c>
      <c r="H1393" s="52"/>
    </row>
    <row r="1394" spans="1:8" ht="13.5" hidden="1" x14ac:dyDescent="0.25">
      <c r="A1394" s="48">
        <v>1393</v>
      </c>
      <c r="B1394" s="49" t="s">
        <v>4623</v>
      </c>
      <c r="C1394" s="49" t="s">
        <v>2111</v>
      </c>
      <c r="D1394" s="49" t="s">
        <v>4733</v>
      </c>
      <c r="E1394" s="49" t="s">
        <v>716</v>
      </c>
      <c r="F1394" s="50" t="s">
        <v>4734</v>
      </c>
      <c r="G1394" s="51" t="s">
        <v>4735</v>
      </c>
      <c r="H1394" s="52"/>
    </row>
    <row r="1395" spans="1:8" ht="13.5" hidden="1" x14ac:dyDescent="0.25">
      <c r="A1395" s="48">
        <v>1394</v>
      </c>
      <c r="B1395" s="49" t="s">
        <v>4623</v>
      </c>
      <c r="C1395" s="49" t="s">
        <v>2111</v>
      </c>
      <c r="D1395" s="49" t="s">
        <v>4736</v>
      </c>
      <c r="E1395" s="49" t="s">
        <v>774</v>
      </c>
      <c r="F1395" s="50" t="s">
        <v>4737</v>
      </c>
      <c r="G1395" s="51" t="s">
        <v>4738</v>
      </c>
      <c r="H1395" s="52"/>
    </row>
    <row r="1396" spans="1:8" ht="13.5" hidden="1" x14ac:dyDescent="0.25">
      <c r="A1396" s="48">
        <v>1395</v>
      </c>
      <c r="B1396" s="49" t="s">
        <v>4623</v>
      </c>
      <c r="C1396" s="49" t="s">
        <v>2111</v>
      </c>
      <c r="D1396" s="49" t="s">
        <v>4739</v>
      </c>
      <c r="E1396" s="49" t="s">
        <v>822</v>
      </c>
      <c r="F1396" s="50" t="s">
        <v>4740</v>
      </c>
      <c r="G1396" s="51" t="s">
        <v>4741</v>
      </c>
      <c r="H1396" s="52"/>
    </row>
    <row r="1397" spans="1:8" ht="13.5" hidden="1" x14ac:dyDescent="0.25">
      <c r="A1397" s="48">
        <v>1396</v>
      </c>
      <c r="B1397" s="49" t="s">
        <v>4623</v>
      </c>
      <c r="C1397" s="49" t="s">
        <v>2111</v>
      </c>
      <c r="D1397" s="49" t="s">
        <v>4742</v>
      </c>
      <c r="E1397" s="49" t="s">
        <v>812</v>
      </c>
      <c r="F1397" s="50" t="s">
        <v>4743</v>
      </c>
      <c r="G1397" s="51" t="s">
        <v>4744</v>
      </c>
      <c r="H1397" s="52"/>
    </row>
    <row r="1398" spans="1:8" ht="13.5" hidden="1" x14ac:dyDescent="0.25">
      <c r="A1398" s="48">
        <v>1397</v>
      </c>
      <c r="B1398" s="49" t="s">
        <v>4623</v>
      </c>
      <c r="C1398" s="49" t="s">
        <v>2111</v>
      </c>
      <c r="D1398" s="49" t="s">
        <v>3647</v>
      </c>
      <c r="E1398" s="49" t="s">
        <v>754</v>
      </c>
      <c r="F1398" s="50" t="s">
        <v>4745</v>
      </c>
      <c r="G1398" s="51" t="s">
        <v>4746</v>
      </c>
      <c r="H1398" s="52"/>
    </row>
    <row r="1399" spans="1:8" ht="13.5" hidden="1" x14ac:dyDescent="0.25">
      <c r="A1399" s="48">
        <v>1398</v>
      </c>
      <c r="B1399" s="49" t="s">
        <v>4623</v>
      </c>
      <c r="C1399" s="49" t="s">
        <v>2111</v>
      </c>
      <c r="D1399" s="49" t="s">
        <v>4486</v>
      </c>
      <c r="E1399" s="49" t="s">
        <v>716</v>
      </c>
      <c r="F1399" s="50" t="s">
        <v>4747</v>
      </c>
      <c r="G1399" s="51" t="s">
        <v>4748</v>
      </c>
      <c r="H1399" s="52"/>
    </row>
    <row r="1400" spans="1:8" ht="13.5" hidden="1" x14ac:dyDescent="0.25">
      <c r="A1400" s="48">
        <v>1399</v>
      </c>
      <c r="B1400" s="49" t="s">
        <v>4623</v>
      </c>
      <c r="C1400" s="49" t="s">
        <v>2111</v>
      </c>
      <c r="D1400" s="49" t="s">
        <v>4749</v>
      </c>
      <c r="E1400" s="49" t="s">
        <v>716</v>
      </c>
      <c r="F1400" s="50" t="s">
        <v>4750</v>
      </c>
      <c r="G1400" s="51" t="s">
        <v>4751</v>
      </c>
      <c r="H1400" s="52"/>
    </row>
    <row r="1401" spans="1:8" ht="13.5" hidden="1" x14ac:dyDescent="0.25">
      <c r="A1401" s="48">
        <v>1400</v>
      </c>
      <c r="B1401" s="49" t="s">
        <v>4623</v>
      </c>
      <c r="C1401" s="49" t="s">
        <v>2111</v>
      </c>
      <c r="D1401" s="49" t="s">
        <v>2108</v>
      </c>
      <c r="E1401" s="49" t="s">
        <v>1164</v>
      </c>
      <c r="F1401" s="50" t="s">
        <v>4752</v>
      </c>
      <c r="G1401" s="51" t="s">
        <v>4753</v>
      </c>
      <c r="H1401" s="52"/>
    </row>
    <row r="1402" spans="1:8" ht="13.5" hidden="1" x14ac:dyDescent="0.25">
      <c r="A1402" s="48">
        <v>1401</v>
      </c>
      <c r="B1402" s="49" t="s">
        <v>4623</v>
      </c>
      <c r="C1402" s="49" t="s">
        <v>2111</v>
      </c>
      <c r="D1402" s="49" t="s">
        <v>2000</v>
      </c>
      <c r="E1402" s="49" t="s">
        <v>716</v>
      </c>
      <c r="F1402" s="50" t="s">
        <v>4754</v>
      </c>
      <c r="G1402" s="51" t="s">
        <v>4755</v>
      </c>
      <c r="H1402" s="52"/>
    </row>
    <row r="1403" spans="1:8" ht="13.5" hidden="1" x14ac:dyDescent="0.25">
      <c r="A1403" s="48">
        <v>1402</v>
      </c>
      <c r="B1403" s="49" t="s">
        <v>4623</v>
      </c>
      <c r="C1403" s="49" t="s">
        <v>2111</v>
      </c>
      <c r="D1403" s="49" t="s">
        <v>3162</v>
      </c>
      <c r="E1403" s="49" t="s">
        <v>716</v>
      </c>
      <c r="F1403" s="50" t="s">
        <v>4756</v>
      </c>
      <c r="G1403" s="51" t="s">
        <v>4757</v>
      </c>
      <c r="H1403" s="52"/>
    </row>
    <row r="1404" spans="1:8" ht="13.5" hidden="1" x14ac:dyDescent="0.25">
      <c r="A1404" s="48">
        <v>1403</v>
      </c>
      <c r="B1404" s="49" t="s">
        <v>4623</v>
      </c>
      <c r="C1404" s="49" t="s">
        <v>2111</v>
      </c>
      <c r="D1404" s="49" t="s">
        <v>4758</v>
      </c>
      <c r="E1404" s="49" t="s">
        <v>709</v>
      </c>
      <c r="F1404" s="50" t="s">
        <v>4759</v>
      </c>
      <c r="G1404" s="51" t="s">
        <v>4760</v>
      </c>
      <c r="H1404" s="52"/>
    </row>
    <row r="1405" spans="1:8" ht="13.5" hidden="1" x14ac:dyDescent="0.25">
      <c r="A1405" s="48">
        <v>1404</v>
      </c>
      <c r="B1405" s="49" t="s">
        <v>4623</v>
      </c>
      <c r="C1405" s="49" t="s">
        <v>2111</v>
      </c>
      <c r="D1405" s="49" t="s">
        <v>4761</v>
      </c>
      <c r="E1405" s="49" t="s">
        <v>716</v>
      </c>
      <c r="F1405" s="50" t="s">
        <v>4762</v>
      </c>
      <c r="G1405" s="51" t="s">
        <v>4763</v>
      </c>
      <c r="H1405" s="52"/>
    </row>
    <row r="1406" spans="1:8" ht="13.5" hidden="1" x14ac:dyDescent="0.25">
      <c r="A1406" s="48">
        <v>1405</v>
      </c>
      <c r="B1406" s="49" t="s">
        <v>4623</v>
      </c>
      <c r="C1406" s="49" t="s">
        <v>2111</v>
      </c>
      <c r="D1406" s="49" t="s">
        <v>4764</v>
      </c>
      <c r="E1406" s="49" t="s">
        <v>754</v>
      </c>
      <c r="F1406" s="50" t="s">
        <v>4765</v>
      </c>
      <c r="G1406" s="51" t="s">
        <v>4766</v>
      </c>
      <c r="H1406" s="52"/>
    </row>
    <row r="1407" spans="1:8" ht="13.5" hidden="1" x14ac:dyDescent="0.25">
      <c r="A1407" s="48">
        <v>1406</v>
      </c>
      <c r="B1407" s="49" t="s">
        <v>4623</v>
      </c>
      <c r="C1407" s="49" t="s">
        <v>2111</v>
      </c>
      <c r="D1407" s="49" t="s">
        <v>4767</v>
      </c>
      <c r="E1407" s="49" t="s">
        <v>788</v>
      </c>
      <c r="F1407" s="50" t="s">
        <v>4768</v>
      </c>
      <c r="G1407" s="51" t="s">
        <v>4769</v>
      </c>
      <c r="H1407" s="52"/>
    </row>
    <row r="1408" spans="1:8" ht="13.5" hidden="1" x14ac:dyDescent="0.25">
      <c r="A1408" s="48">
        <v>1407</v>
      </c>
      <c r="B1408" s="49" t="s">
        <v>4623</v>
      </c>
      <c r="C1408" s="49" t="s">
        <v>2111</v>
      </c>
      <c r="D1408" s="49" t="s">
        <v>2095</v>
      </c>
      <c r="E1408" s="49" t="s">
        <v>716</v>
      </c>
      <c r="F1408" s="50" t="s">
        <v>4770</v>
      </c>
      <c r="G1408" s="51" t="s">
        <v>4771</v>
      </c>
      <c r="H1408" s="52"/>
    </row>
    <row r="1409" spans="1:8" ht="13.5" hidden="1" x14ac:dyDescent="0.25">
      <c r="A1409" s="48">
        <v>1408</v>
      </c>
      <c r="B1409" s="49" t="s">
        <v>4623</v>
      </c>
      <c r="C1409" s="49" t="s">
        <v>2111</v>
      </c>
      <c r="D1409" s="49" t="s">
        <v>1474</v>
      </c>
      <c r="E1409" s="49" t="s">
        <v>709</v>
      </c>
      <c r="F1409" s="50" t="s">
        <v>4772</v>
      </c>
      <c r="G1409" s="51" t="s">
        <v>4773</v>
      </c>
      <c r="H1409" s="52"/>
    </row>
    <row r="1410" spans="1:8" ht="13.5" hidden="1" x14ac:dyDescent="0.25">
      <c r="A1410" s="48">
        <v>1409</v>
      </c>
      <c r="B1410" s="49" t="s">
        <v>4623</v>
      </c>
      <c r="C1410" s="49" t="s">
        <v>2111</v>
      </c>
      <c r="D1410" s="49" t="s">
        <v>4774</v>
      </c>
      <c r="E1410" s="49" t="s">
        <v>716</v>
      </c>
      <c r="F1410" s="50" t="s">
        <v>4775</v>
      </c>
      <c r="G1410" s="51" t="s">
        <v>4776</v>
      </c>
      <c r="H1410" s="52"/>
    </row>
    <row r="1411" spans="1:8" ht="13.5" hidden="1" x14ac:dyDescent="0.25">
      <c r="A1411" s="48">
        <v>1410</v>
      </c>
      <c r="B1411" s="49" t="s">
        <v>4623</v>
      </c>
      <c r="C1411" s="49" t="s">
        <v>2111</v>
      </c>
      <c r="D1411" s="49" t="s">
        <v>4777</v>
      </c>
      <c r="E1411" s="49" t="s">
        <v>802</v>
      </c>
      <c r="F1411" s="50" t="s">
        <v>4778</v>
      </c>
      <c r="G1411" s="51" t="s">
        <v>4779</v>
      </c>
      <c r="H1411" s="52"/>
    </row>
    <row r="1412" spans="1:8" ht="13.5" hidden="1" x14ac:dyDescent="0.25">
      <c r="A1412" s="48">
        <v>1411</v>
      </c>
      <c r="B1412" s="49" t="s">
        <v>4623</v>
      </c>
      <c r="C1412" s="49" t="s">
        <v>2111</v>
      </c>
      <c r="D1412" s="49" t="s">
        <v>4780</v>
      </c>
      <c r="E1412" s="49" t="s">
        <v>709</v>
      </c>
      <c r="F1412" s="50" t="s">
        <v>4781</v>
      </c>
      <c r="G1412" s="51" t="s">
        <v>4782</v>
      </c>
      <c r="H1412" s="52"/>
    </row>
    <row r="1413" spans="1:8" ht="13.5" hidden="1" x14ac:dyDescent="0.25">
      <c r="A1413" s="48">
        <v>1412</v>
      </c>
      <c r="B1413" s="49" t="s">
        <v>4623</v>
      </c>
      <c r="C1413" s="49" t="s">
        <v>2111</v>
      </c>
      <c r="D1413" s="49" t="s">
        <v>4783</v>
      </c>
      <c r="E1413" s="49" t="s">
        <v>716</v>
      </c>
      <c r="F1413" s="50" t="s">
        <v>4784</v>
      </c>
      <c r="G1413" s="51" t="s">
        <v>4785</v>
      </c>
      <c r="H1413" s="52"/>
    </row>
    <row r="1414" spans="1:8" ht="13.5" hidden="1" x14ac:dyDescent="0.25">
      <c r="A1414" s="48">
        <v>1413</v>
      </c>
      <c r="B1414" s="49" t="s">
        <v>4623</v>
      </c>
      <c r="C1414" s="49" t="s">
        <v>2111</v>
      </c>
      <c r="D1414" s="49" t="s">
        <v>4786</v>
      </c>
      <c r="E1414" s="49" t="s">
        <v>716</v>
      </c>
      <c r="F1414" s="50" t="s">
        <v>4787</v>
      </c>
      <c r="G1414" s="51" t="s">
        <v>4788</v>
      </c>
      <c r="H1414" s="52"/>
    </row>
    <row r="1415" spans="1:8" ht="13.5" hidden="1" x14ac:dyDescent="0.25">
      <c r="A1415" s="48">
        <v>1414</v>
      </c>
      <c r="B1415" s="49" t="s">
        <v>4623</v>
      </c>
      <c r="C1415" s="49" t="s">
        <v>2111</v>
      </c>
      <c r="D1415" s="49" t="s">
        <v>4789</v>
      </c>
      <c r="E1415" s="49" t="s">
        <v>716</v>
      </c>
      <c r="F1415" s="50" t="s">
        <v>4790</v>
      </c>
      <c r="G1415" s="51" t="s">
        <v>4791</v>
      </c>
      <c r="H1415" s="52"/>
    </row>
    <row r="1416" spans="1:8" ht="13.5" hidden="1" x14ac:dyDescent="0.25">
      <c r="A1416" s="48">
        <v>1415</v>
      </c>
      <c r="B1416" s="49" t="s">
        <v>4623</v>
      </c>
      <c r="C1416" s="49" t="s">
        <v>2111</v>
      </c>
      <c r="D1416" s="49" t="s">
        <v>4528</v>
      </c>
      <c r="E1416" s="49" t="s">
        <v>822</v>
      </c>
      <c r="F1416" s="50" t="s">
        <v>4792</v>
      </c>
      <c r="G1416" s="51" t="s">
        <v>4793</v>
      </c>
      <c r="H1416" s="52"/>
    </row>
    <row r="1417" spans="1:8" ht="13.5" hidden="1" x14ac:dyDescent="0.25">
      <c r="A1417" s="48">
        <v>1416</v>
      </c>
      <c r="B1417" s="49" t="s">
        <v>4623</v>
      </c>
      <c r="C1417" s="49" t="s">
        <v>2111</v>
      </c>
      <c r="D1417" s="49" t="s">
        <v>4794</v>
      </c>
      <c r="E1417" s="49" t="s">
        <v>716</v>
      </c>
      <c r="F1417" s="50" t="s">
        <v>4795</v>
      </c>
      <c r="G1417" s="51" t="s">
        <v>4796</v>
      </c>
      <c r="H1417" s="52"/>
    </row>
    <row r="1418" spans="1:8" ht="13.5" hidden="1" x14ac:dyDescent="0.25">
      <c r="A1418" s="48">
        <v>1417</v>
      </c>
      <c r="B1418" s="49" t="s">
        <v>4623</v>
      </c>
      <c r="C1418" s="49" t="s">
        <v>2111</v>
      </c>
      <c r="D1418" s="49" t="s">
        <v>1673</v>
      </c>
      <c r="E1418" s="49" t="s">
        <v>716</v>
      </c>
      <c r="F1418" s="50" t="s">
        <v>4797</v>
      </c>
      <c r="G1418" s="51" t="s">
        <v>4798</v>
      </c>
      <c r="H1418" s="52"/>
    </row>
    <row r="1419" spans="1:8" ht="13.5" hidden="1" x14ac:dyDescent="0.25">
      <c r="A1419" s="48">
        <v>1418</v>
      </c>
      <c r="B1419" s="49" t="s">
        <v>4623</v>
      </c>
      <c r="C1419" s="49" t="s">
        <v>2111</v>
      </c>
      <c r="D1419" s="49" t="s">
        <v>4799</v>
      </c>
      <c r="E1419" s="49" t="s">
        <v>709</v>
      </c>
      <c r="F1419" s="50" t="s">
        <v>4800</v>
      </c>
      <c r="G1419" s="51" t="s">
        <v>4801</v>
      </c>
      <c r="H1419" s="52"/>
    </row>
    <row r="1420" spans="1:8" ht="13.5" hidden="1" x14ac:dyDescent="0.25">
      <c r="A1420" s="48">
        <v>1419</v>
      </c>
      <c r="B1420" s="49" t="s">
        <v>4623</v>
      </c>
      <c r="C1420" s="49" t="s">
        <v>2127</v>
      </c>
      <c r="D1420" s="49" t="s">
        <v>1037</v>
      </c>
      <c r="E1420" s="49" t="s">
        <v>847</v>
      </c>
      <c r="F1420" s="50" t="s">
        <v>4802</v>
      </c>
      <c r="G1420" s="51" t="s">
        <v>4803</v>
      </c>
      <c r="H1420" s="52"/>
    </row>
    <row r="1421" spans="1:8" ht="13.5" hidden="1" x14ac:dyDescent="0.25">
      <c r="A1421" s="48">
        <v>1420</v>
      </c>
      <c r="B1421" s="49" t="s">
        <v>4623</v>
      </c>
      <c r="C1421" s="49" t="s">
        <v>2127</v>
      </c>
      <c r="D1421" s="49" t="s">
        <v>4804</v>
      </c>
      <c r="E1421" s="49" t="s">
        <v>847</v>
      </c>
      <c r="F1421" s="50" t="s">
        <v>4805</v>
      </c>
      <c r="G1421" s="51" t="s">
        <v>4806</v>
      </c>
      <c r="H1421" s="52"/>
    </row>
    <row r="1422" spans="1:8" ht="13.5" hidden="1" x14ac:dyDescent="0.25">
      <c r="A1422" s="48">
        <v>1421</v>
      </c>
      <c r="B1422" s="49" t="s">
        <v>4623</v>
      </c>
      <c r="C1422" s="49" t="s">
        <v>2127</v>
      </c>
      <c r="D1422" s="49" t="s">
        <v>4807</v>
      </c>
      <c r="E1422" s="49" t="s">
        <v>716</v>
      </c>
      <c r="F1422" s="50" t="s">
        <v>4808</v>
      </c>
      <c r="G1422" s="51" t="s">
        <v>4809</v>
      </c>
      <c r="H1422" s="52"/>
    </row>
    <row r="1423" spans="1:8" ht="13.5" hidden="1" x14ac:dyDescent="0.25">
      <c r="A1423" s="48">
        <v>1422</v>
      </c>
      <c r="B1423" s="49" t="s">
        <v>4623</v>
      </c>
      <c r="C1423" s="49" t="s">
        <v>2127</v>
      </c>
      <c r="D1423" s="49" t="s">
        <v>4810</v>
      </c>
      <c r="E1423" s="49" t="s">
        <v>716</v>
      </c>
      <c r="F1423" s="50" t="s">
        <v>4811</v>
      </c>
      <c r="G1423" s="51" t="s">
        <v>4812</v>
      </c>
      <c r="H1423" s="52"/>
    </row>
    <row r="1424" spans="1:8" ht="13.5" hidden="1" x14ac:dyDescent="0.25">
      <c r="A1424" s="48">
        <v>1423</v>
      </c>
      <c r="B1424" s="49" t="s">
        <v>4623</v>
      </c>
      <c r="C1424" s="49" t="s">
        <v>2127</v>
      </c>
      <c r="D1424" s="49" t="s">
        <v>4813</v>
      </c>
      <c r="E1424" s="49" t="s">
        <v>822</v>
      </c>
      <c r="F1424" s="50" t="s">
        <v>4814</v>
      </c>
      <c r="G1424" s="51" t="s">
        <v>4815</v>
      </c>
      <c r="H1424" s="52"/>
    </row>
    <row r="1425" spans="1:8" ht="13.5" hidden="1" x14ac:dyDescent="0.25">
      <c r="A1425" s="48">
        <v>1424</v>
      </c>
      <c r="B1425" s="49" t="s">
        <v>4623</v>
      </c>
      <c r="C1425" s="49" t="s">
        <v>2127</v>
      </c>
      <c r="D1425" s="49" t="s">
        <v>4816</v>
      </c>
      <c r="E1425" s="49" t="s">
        <v>716</v>
      </c>
      <c r="F1425" s="50" t="s">
        <v>4817</v>
      </c>
      <c r="G1425" s="51" t="s">
        <v>4818</v>
      </c>
      <c r="H1425" s="52"/>
    </row>
    <row r="1426" spans="1:8" ht="13.5" hidden="1" x14ac:dyDescent="0.25">
      <c r="A1426" s="48">
        <v>1425</v>
      </c>
      <c r="B1426" s="49" t="s">
        <v>4623</v>
      </c>
      <c r="C1426" s="49" t="s">
        <v>2127</v>
      </c>
      <c r="D1426" s="49" t="s">
        <v>4819</v>
      </c>
      <c r="E1426" s="49" t="s">
        <v>1164</v>
      </c>
      <c r="F1426" s="50" t="s">
        <v>4820</v>
      </c>
      <c r="G1426" s="51" t="s">
        <v>4821</v>
      </c>
      <c r="H1426" s="52"/>
    </row>
    <row r="1427" spans="1:8" ht="13.5" hidden="1" x14ac:dyDescent="0.25">
      <c r="A1427" s="48">
        <v>1426</v>
      </c>
      <c r="B1427" s="49" t="s">
        <v>4623</v>
      </c>
      <c r="C1427" s="49" t="s">
        <v>2127</v>
      </c>
      <c r="D1427" s="49" t="s">
        <v>4822</v>
      </c>
      <c r="E1427" s="49" t="s">
        <v>709</v>
      </c>
      <c r="F1427" s="50" t="s">
        <v>4823</v>
      </c>
      <c r="G1427" s="51" t="s">
        <v>4824</v>
      </c>
      <c r="H1427" s="52"/>
    </row>
    <row r="1428" spans="1:8" ht="13.5" hidden="1" x14ac:dyDescent="0.25">
      <c r="A1428" s="48">
        <v>1427</v>
      </c>
      <c r="B1428" s="49" t="s">
        <v>4623</v>
      </c>
      <c r="C1428" s="49" t="s">
        <v>2127</v>
      </c>
      <c r="D1428" s="49" t="s">
        <v>4825</v>
      </c>
      <c r="E1428" s="49" t="s">
        <v>709</v>
      </c>
      <c r="F1428" s="50" t="s">
        <v>4826</v>
      </c>
      <c r="G1428" s="51" t="s">
        <v>4827</v>
      </c>
      <c r="H1428" s="52"/>
    </row>
    <row r="1429" spans="1:8" ht="13.5" hidden="1" x14ac:dyDescent="0.25">
      <c r="A1429" s="48">
        <v>1428</v>
      </c>
      <c r="B1429" s="49" t="s">
        <v>4623</v>
      </c>
      <c r="C1429" s="49" t="s">
        <v>2127</v>
      </c>
      <c r="D1429" s="49" t="s">
        <v>4828</v>
      </c>
      <c r="E1429" s="49" t="s">
        <v>754</v>
      </c>
      <c r="F1429" s="50" t="s">
        <v>4829</v>
      </c>
      <c r="G1429" s="51" t="s">
        <v>4830</v>
      </c>
      <c r="H1429" s="52"/>
    </row>
    <row r="1430" spans="1:8" ht="13.5" hidden="1" x14ac:dyDescent="0.25">
      <c r="A1430" s="48">
        <v>1429</v>
      </c>
      <c r="B1430" s="49" t="s">
        <v>4623</v>
      </c>
      <c r="C1430" s="49" t="s">
        <v>2127</v>
      </c>
      <c r="D1430" s="49" t="s">
        <v>4831</v>
      </c>
      <c r="E1430" s="49" t="s">
        <v>716</v>
      </c>
      <c r="F1430" s="50" t="s">
        <v>4832</v>
      </c>
      <c r="G1430" s="51" t="s">
        <v>4833</v>
      </c>
      <c r="H1430" s="52"/>
    </row>
    <row r="1431" spans="1:8" ht="13.5" hidden="1" x14ac:dyDescent="0.25">
      <c r="A1431" s="48">
        <v>1430</v>
      </c>
      <c r="B1431" s="49" t="s">
        <v>4623</v>
      </c>
      <c r="C1431" s="49" t="s">
        <v>2127</v>
      </c>
      <c r="D1431" s="49" t="s">
        <v>4834</v>
      </c>
      <c r="E1431" s="49" t="s">
        <v>822</v>
      </c>
      <c r="F1431" s="50" t="s">
        <v>4835</v>
      </c>
      <c r="G1431" s="51" t="s">
        <v>4836</v>
      </c>
      <c r="H1431" s="52"/>
    </row>
    <row r="1432" spans="1:8" ht="13.5" hidden="1" x14ac:dyDescent="0.25">
      <c r="A1432" s="48">
        <v>1431</v>
      </c>
      <c r="B1432" s="49" t="s">
        <v>4623</v>
      </c>
      <c r="C1432" s="49" t="s">
        <v>2127</v>
      </c>
      <c r="D1432" s="49" t="s">
        <v>1091</v>
      </c>
      <c r="E1432" s="49" t="s">
        <v>709</v>
      </c>
      <c r="F1432" s="50" t="s">
        <v>4837</v>
      </c>
      <c r="G1432" s="51" t="s">
        <v>4838</v>
      </c>
      <c r="H1432" s="52"/>
    </row>
    <row r="1433" spans="1:8" ht="13.5" hidden="1" x14ac:dyDescent="0.25">
      <c r="A1433" s="48">
        <v>1432</v>
      </c>
      <c r="B1433" s="49" t="s">
        <v>4623</v>
      </c>
      <c r="C1433" s="49" t="s">
        <v>2127</v>
      </c>
      <c r="D1433" s="49" t="s">
        <v>4839</v>
      </c>
      <c r="E1433" s="49" t="s">
        <v>822</v>
      </c>
      <c r="F1433" s="50" t="s">
        <v>4840</v>
      </c>
      <c r="G1433" s="51" t="s">
        <v>4841</v>
      </c>
      <c r="H1433" s="52"/>
    </row>
    <row r="1434" spans="1:8" ht="13.5" hidden="1" x14ac:dyDescent="0.25">
      <c r="A1434" s="48">
        <v>1433</v>
      </c>
      <c r="B1434" s="49" t="s">
        <v>4623</v>
      </c>
      <c r="C1434" s="49" t="s">
        <v>2127</v>
      </c>
      <c r="D1434" s="49" t="s">
        <v>4842</v>
      </c>
      <c r="E1434" s="49" t="s">
        <v>812</v>
      </c>
      <c r="F1434" s="50" t="s">
        <v>4843</v>
      </c>
      <c r="G1434" s="51" t="s">
        <v>4844</v>
      </c>
      <c r="H1434" s="52"/>
    </row>
    <row r="1435" spans="1:8" ht="13.5" hidden="1" x14ac:dyDescent="0.25">
      <c r="A1435" s="48">
        <v>1434</v>
      </c>
      <c r="B1435" s="49" t="s">
        <v>4623</v>
      </c>
      <c r="C1435" s="49" t="s">
        <v>2127</v>
      </c>
      <c r="D1435" s="49" t="s">
        <v>3720</v>
      </c>
      <c r="E1435" s="49" t="s">
        <v>716</v>
      </c>
      <c r="F1435" s="50" t="s">
        <v>4845</v>
      </c>
      <c r="G1435" s="51" t="s">
        <v>4846</v>
      </c>
      <c r="H1435" s="52"/>
    </row>
    <row r="1436" spans="1:8" ht="13.5" hidden="1" x14ac:dyDescent="0.25">
      <c r="A1436" s="48">
        <v>1435</v>
      </c>
      <c r="B1436" s="49" t="s">
        <v>4623</v>
      </c>
      <c r="C1436" s="49" t="s">
        <v>2127</v>
      </c>
      <c r="D1436" s="49" t="s">
        <v>4847</v>
      </c>
      <c r="E1436" s="49" t="s">
        <v>1433</v>
      </c>
      <c r="F1436" s="50" t="s">
        <v>4848</v>
      </c>
      <c r="G1436" s="51" t="s">
        <v>4849</v>
      </c>
      <c r="H1436" s="52"/>
    </row>
    <row r="1437" spans="1:8" ht="13.5" hidden="1" x14ac:dyDescent="0.25">
      <c r="A1437" s="48">
        <v>1436</v>
      </c>
      <c r="B1437" s="49" t="s">
        <v>4623</v>
      </c>
      <c r="C1437" s="49" t="s">
        <v>2127</v>
      </c>
      <c r="D1437" s="49" t="s">
        <v>4850</v>
      </c>
      <c r="E1437" s="49" t="s">
        <v>709</v>
      </c>
      <c r="F1437" s="50" t="s">
        <v>4851</v>
      </c>
      <c r="G1437" s="51" t="s">
        <v>4852</v>
      </c>
      <c r="H1437" s="52"/>
    </row>
    <row r="1438" spans="1:8" ht="13.5" hidden="1" x14ac:dyDescent="0.25">
      <c r="A1438" s="48">
        <v>1437</v>
      </c>
      <c r="B1438" s="49" t="s">
        <v>4623</v>
      </c>
      <c r="C1438" s="49" t="s">
        <v>2127</v>
      </c>
      <c r="D1438" s="49" t="s">
        <v>1590</v>
      </c>
      <c r="E1438" s="49" t="s">
        <v>716</v>
      </c>
      <c r="F1438" s="50" t="s">
        <v>4853</v>
      </c>
      <c r="G1438" s="51" t="s">
        <v>4854</v>
      </c>
      <c r="H1438" s="52"/>
    </row>
    <row r="1439" spans="1:8" ht="13.5" hidden="1" x14ac:dyDescent="0.25">
      <c r="A1439" s="48">
        <v>1438</v>
      </c>
      <c r="B1439" s="49" t="s">
        <v>4623</v>
      </c>
      <c r="C1439" s="49" t="s">
        <v>2127</v>
      </c>
      <c r="D1439" s="49" t="s">
        <v>4855</v>
      </c>
      <c r="E1439" s="49" t="s">
        <v>812</v>
      </c>
      <c r="F1439" s="50" t="s">
        <v>4856</v>
      </c>
      <c r="G1439" s="51" t="s">
        <v>4857</v>
      </c>
      <c r="H1439" s="52"/>
    </row>
    <row r="1440" spans="1:8" ht="13.5" hidden="1" x14ac:dyDescent="0.25">
      <c r="A1440" s="48">
        <v>1439</v>
      </c>
      <c r="B1440" s="49" t="s">
        <v>4623</v>
      </c>
      <c r="C1440" s="49" t="s">
        <v>2127</v>
      </c>
      <c r="D1440" s="49" t="s">
        <v>4858</v>
      </c>
      <c r="E1440" s="49" t="s">
        <v>716</v>
      </c>
      <c r="F1440" s="50" t="s">
        <v>4859</v>
      </c>
      <c r="G1440" s="51" t="s">
        <v>4860</v>
      </c>
      <c r="H1440" s="52"/>
    </row>
    <row r="1441" spans="1:8" ht="13.5" hidden="1" x14ac:dyDescent="0.25">
      <c r="A1441" s="48">
        <v>1440</v>
      </c>
      <c r="B1441" s="49" t="s">
        <v>4623</v>
      </c>
      <c r="C1441" s="49" t="s">
        <v>2127</v>
      </c>
      <c r="D1441" s="49" t="s">
        <v>4861</v>
      </c>
      <c r="E1441" s="49" t="s">
        <v>709</v>
      </c>
      <c r="F1441" s="50" t="s">
        <v>4862</v>
      </c>
      <c r="G1441" s="51" t="s">
        <v>4863</v>
      </c>
      <c r="H1441" s="52"/>
    </row>
    <row r="1442" spans="1:8" ht="13.5" hidden="1" x14ac:dyDescent="0.25">
      <c r="A1442" s="48">
        <v>1441</v>
      </c>
      <c r="B1442" s="49" t="s">
        <v>4623</v>
      </c>
      <c r="C1442" s="49" t="s">
        <v>2127</v>
      </c>
      <c r="D1442" s="49" t="s">
        <v>3427</v>
      </c>
      <c r="E1442" s="49" t="s">
        <v>716</v>
      </c>
      <c r="F1442" s="50" t="s">
        <v>4864</v>
      </c>
      <c r="G1442" s="51" t="s">
        <v>4865</v>
      </c>
      <c r="H1442" s="52"/>
    </row>
    <row r="1443" spans="1:8" ht="13.5" hidden="1" x14ac:dyDescent="0.25">
      <c r="A1443" s="48">
        <v>1442</v>
      </c>
      <c r="B1443" s="49" t="s">
        <v>4623</v>
      </c>
      <c r="C1443" s="49" t="s">
        <v>2127</v>
      </c>
      <c r="D1443" s="49" t="s">
        <v>4866</v>
      </c>
      <c r="E1443" s="49" t="s">
        <v>716</v>
      </c>
      <c r="F1443" s="50" t="s">
        <v>4867</v>
      </c>
      <c r="G1443" s="51" t="s">
        <v>4868</v>
      </c>
      <c r="H1443" s="52"/>
    </row>
    <row r="1444" spans="1:8" ht="13.5" hidden="1" x14ac:dyDescent="0.25">
      <c r="A1444" s="48">
        <v>1443</v>
      </c>
      <c r="B1444" s="49" t="s">
        <v>4623</v>
      </c>
      <c r="C1444" s="49" t="s">
        <v>2127</v>
      </c>
      <c r="D1444" s="49" t="s">
        <v>4869</v>
      </c>
      <c r="E1444" s="49" t="s">
        <v>802</v>
      </c>
      <c r="F1444" s="50" t="s">
        <v>4870</v>
      </c>
      <c r="G1444" s="51" t="s">
        <v>4871</v>
      </c>
      <c r="H1444" s="52"/>
    </row>
    <row r="1445" spans="1:8" ht="13.5" hidden="1" x14ac:dyDescent="0.25">
      <c r="A1445" s="48">
        <v>1444</v>
      </c>
      <c r="B1445" s="49" t="s">
        <v>4623</v>
      </c>
      <c r="C1445" s="49" t="s">
        <v>2127</v>
      </c>
      <c r="D1445" s="49" t="s">
        <v>924</v>
      </c>
      <c r="E1445" s="49" t="s">
        <v>822</v>
      </c>
      <c r="F1445" s="50" t="s">
        <v>4872</v>
      </c>
      <c r="G1445" s="51" t="s">
        <v>4873</v>
      </c>
      <c r="H1445" s="52"/>
    </row>
    <row r="1446" spans="1:8" ht="13.5" hidden="1" x14ac:dyDescent="0.25">
      <c r="A1446" s="48">
        <v>1445</v>
      </c>
      <c r="B1446" s="49" t="s">
        <v>4623</v>
      </c>
      <c r="C1446" s="49" t="s">
        <v>2127</v>
      </c>
      <c r="D1446" s="49" t="s">
        <v>4874</v>
      </c>
      <c r="E1446" s="49" t="s">
        <v>754</v>
      </c>
      <c r="F1446" s="50" t="s">
        <v>4875</v>
      </c>
      <c r="G1446" s="51" t="s">
        <v>4876</v>
      </c>
      <c r="H1446" s="52"/>
    </row>
    <row r="1447" spans="1:8" ht="13.5" hidden="1" x14ac:dyDescent="0.25">
      <c r="A1447" s="48">
        <v>1446</v>
      </c>
      <c r="B1447" s="49" t="s">
        <v>4623</v>
      </c>
      <c r="C1447" s="49" t="s">
        <v>4877</v>
      </c>
      <c r="D1447" s="49" t="s">
        <v>4878</v>
      </c>
      <c r="E1447" s="49" t="s">
        <v>716</v>
      </c>
      <c r="F1447" s="50" t="s">
        <v>4879</v>
      </c>
      <c r="G1447" s="51" t="s">
        <v>4880</v>
      </c>
      <c r="H1447" s="52"/>
    </row>
    <row r="1448" spans="1:8" ht="13.5" hidden="1" x14ac:dyDescent="0.25">
      <c r="A1448" s="48">
        <v>1447</v>
      </c>
      <c r="B1448" s="49" t="s">
        <v>4623</v>
      </c>
      <c r="C1448" s="49" t="s">
        <v>4877</v>
      </c>
      <c r="D1448" s="49" t="s">
        <v>4881</v>
      </c>
      <c r="E1448" s="49" t="s">
        <v>754</v>
      </c>
      <c r="F1448" s="50" t="s">
        <v>4882</v>
      </c>
      <c r="G1448" s="51" t="s">
        <v>4883</v>
      </c>
      <c r="H1448" s="52"/>
    </row>
    <row r="1449" spans="1:8" ht="13.5" hidden="1" x14ac:dyDescent="0.25">
      <c r="A1449" s="48">
        <v>1448</v>
      </c>
      <c r="B1449" s="49" t="s">
        <v>4623</v>
      </c>
      <c r="C1449" s="49" t="s">
        <v>4877</v>
      </c>
      <c r="D1449" s="49" t="s">
        <v>4884</v>
      </c>
      <c r="E1449" s="49" t="s">
        <v>812</v>
      </c>
      <c r="F1449" s="50" t="s">
        <v>4885</v>
      </c>
      <c r="G1449" s="51" t="s">
        <v>4886</v>
      </c>
      <c r="H1449" s="52"/>
    </row>
    <row r="1450" spans="1:8" ht="13.5" hidden="1" x14ac:dyDescent="0.25">
      <c r="A1450" s="48">
        <v>1449</v>
      </c>
      <c r="B1450" s="49" t="s">
        <v>4623</v>
      </c>
      <c r="C1450" s="49" t="s">
        <v>4877</v>
      </c>
      <c r="D1450" s="49" t="s">
        <v>4887</v>
      </c>
      <c r="E1450" s="49" t="s">
        <v>812</v>
      </c>
      <c r="F1450" s="50" t="s">
        <v>4888</v>
      </c>
      <c r="G1450" s="51" t="s">
        <v>4889</v>
      </c>
      <c r="H1450" s="52"/>
    </row>
    <row r="1451" spans="1:8" ht="13.5" hidden="1" x14ac:dyDescent="0.25">
      <c r="A1451" s="48">
        <v>1450</v>
      </c>
      <c r="B1451" s="49" t="s">
        <v>4623</v>
      </c>
      <c r="C1451" s="49" t="s">
        <v>4877</v>
      </c>
      <c r="D1451" s="49" t="s">
        <v>4890</v>
      </c>
      <c r="E1451" s="49" t="s">
        <v>812</v>
      </c>
      <c r="F1451" s="50" t="s">
        <v>4891</v>
      </c>
      <c r="G1451" s="51" t="s">
        <v>4892</v>
      </c>
      <c r="H1451" s="52"/>
    </row>
    <row r="1452" spans="1:8" ht="13.5" hidden="1" x14ac:dyDescent="0.25">
      <c r="A1452" s="48">
        <v>1451</v>
      </c>
      <c r="B1452" s="49" t="s">
        <v>4623</v>
      </c>
      <c r="C1452" s="49" t="s">
        <v>4877</v>
      </c>
      <c r="D1452" s="49" t="s">
        <v>4893</v>
      </c>
      <c r="E1452" s="49" t="s">
        <v>716</v>
      </c>
      <c r="F1452" s="50" t="s">
        <v>4894</v>
      </c>
      <c r="G1452" s="51" t="s">
        <v>4895</v>
      </c>
      <c r="H1452" s="52"/>
    </row>
    <row r="1453" spans="1:8" ht="13.5" hidden="1" x14ac:dyDescent="0.25">
      <c r="A1453" s="48">
        <v>1452</v>
      </c>
      <c r="B1453" s="49" t="s">
        <v>4623</v>
      </c>
      <c r="C1453" s="49" t="s">
        <v>4877</v>
      </c>
      <c r="D1453" s="49" t="s">
        <v>4896</v>
      </c>
      <c r="E1453" s="49" t="s">
        <v>716</v>
      </c>
      <c r="F1453" s="50" t="s">
        <v>4897</v>
      </c>
      <c r="G1453" s="51" t="s">
        <v>4898</v>
      </c>
      <c r="H1453" s="52"/>
    </row>
    <row r="1454" spans="1:8" ht="13.5" hidden="1" x14ac:dyDescent="0.25">
      <c r="A1454" s="48">
        <v>1453</v>
      </c>
      <c r="B1454" s="49" t="s">
        <v>4623</v>
      </c>
      <c r="C1454" s="49" t="s">
        <v>4877</v>
      </c>
      <c r="D1454" s="49" t="s">
        <v>1827</v>
      </c>
      <c r="E1454" s="49" t="s">
        <v>716</v>
      </c>
      <c r="F1454" s="50" t="s">
        <v>4899</v>
      </c>
      <c r="G1454" s="51" t="s">
        <v>4900</v>
      </c>
      <c r="H1454" s="52"/>
    </row>
    <row r="1455" spans="1:8" ht="13.5" hidden="1" x14ac:dyDescent="0.25">
      <c r="A1455" s="48">
        <v>1454</v>
      </c>
      <c r="B1455" s="49" t="s">
        <v>4623</v>
      </c>
      <c r="C1455" s="49" t="s">
        <v>4877</v>
      </c>
      <c r="D1455" s="49" t="s">
        <v>4901</v>
      </c>
      <c r="E1455" s="49" t="s">
        <v>709</v>
      </c>
      <c r="F1455" s="50" t="s">
        <v>4902</v>
      </c>
      <c r="G1455" s="51" t="s">
        <v>4903</v>
      </c>
      <c r="H1455" s="52"/>
    </row>
    <row r="1456" spans="1:8" ht="13.5" hidden="1" x14ac:dyDescent="0.25">
      <c r="A1456" s="48">
        <v>1455</v>
      </c>
      <c r="B1456" s="49" t="s">
        <v>4623</v>
      </c>
      <c r="C1456" s="49" t="s">
        <v>4877</v>
      </c>
      <c r="D1456" s="49" t="s">
        <v>3828</v>
      </c>
      <c r="E1456" s="49" t="s">
        <v>754</v>
      </c>
      <c r="F1456" s="50" t="s">
        <v>4904</v>
      </c>
      <c r="G1456" s="51" t="s">
        <v>4905</v>
      </c>
      <c r="H1456" s="52"/>
    </row>
    <row r="1457" spans="1:8" ht="13.5" hidden="1" x14ac:dyDescent="0.25">
      <c r="A1457" s="48">
        <v>1456</v>
      </c>
      <c r="B1457" s="49" t="s">
        <v>4623</v>
      </c>
      <c r="C1457" s="49" t="s">
        <v>4877</v>
      </c>
      <c r="D1457" s="49" t="s">
        <v>952</v>
      </c>
      <c r="E1457" s="49" t="s">
        <v>709</v>
      </c>
      <c r="F1457" s="50" t="s">
        <v>4906</v>
      </c>
      <c r="G1457" s="51" t="s">
        <v>4907</v>
      </c>
      <c r="H1457" s="52"/>
    </row>
    <row r="1458" spans="1:8" ht="13.5" hidden="1" x14ac:dyDescent="0.25">
      <c r="A1458" s="48">
        <v>1457</v>
      </c>
      <c r="B1458" s="49" t="s">
        <v>4623</v>
      </c>
      <c r="C1458" s="49" t="s">
        <v>4877</v>
      </c>
      <c r="D1458" s="49" t="s">
        <v>4185</v>
      </c>
      <c r="E1458" s="49" t="s">
        <v>2102</v>
      </c>
      <c r="F1458" s="50" t="s">
        <v>4908</v>
      </c>
      <c r="G1458" s="51" t="s">
        <v>4909</v>
      </c>
      <c r="H1458" s="52"/>
    </row>
    <row r="1459" spans="1:8" ht="13.5" hidden="1" x14ac:dyDescent="0.25">
      <c r="A1459" s="48">
        <v>1458</v>
      </c>
      <c r="B1459" s="49" t="s">
        <v>4623</v>
      </c>
      <c r="C1459" s="49" t="s">
        <v>4877</v>
      </c>
      <c r="D1459" s="49" t="s">
        <v>4910</v>
      </c>
      <c r="E1459" s="49" t="s">
        <v>709</v>
      </c>
      <c r="F1459" s="50" t="s">
        <v>4911</v>
      </c>
      <c r="G1459" s="51" t="s">
        <v>4912</v>
      </c>
      <c r="H1459" s="52"/>
    </row>
    <row r="1460" spans="1:8" ht="13.5" hidden="1" x14ac:dyDescent="0.25">
      <c r="A1460" s="48">
        <v>1459</v>
      </c>
      <c r="B1460" s="49" t="s">
        <v>4623</v>
      </c>
      <c r="C1460" s="49" t="s">
        <v>4877</v>
      </c>
      <c r="D1460" s="49" t="s">
        <v>4913</v>
      </c>
      <c r="E1460" s="49" t="s">
        <v>754</v>
      </c>
      <c r="F1460" s="50" t="s">
        <v>4914</v>
      </c>
      <c r="G1460" s="51" t="s">
        <v>4915</v>
      </c>
      <c r="H1460" s="52"/>
    </row>
    <row r="1461" spans="1:8" ht="13.5" hidden="1" x14ac:dyDescent="0.25">
      <c r="A1461" s="48">
        <v>1460</v>
      </c>
      <c r="B1461" s="49" t="s">
        <v>4623</v>
      </c>
      <c r="C1461" s="49" t="s">
        <v>4877</v>
      </c>
      <c r="D1461" s="49" t="s">
        <v>4486</v>
      </c>
      <c r="E1461" s="49" t="s">
        <v>812</v>
      </c>
      <c r="F1461" s="50" t="s">
        <v>4916</v>
      </c>
      <c r="G1461" s="51" t="s">
        <v>4917</v>
      </c>
      <c r="H1461" s="52"/>
    </row>
    <row r="1462" spans="1:8" ht="13.5" hidden="1" x14ac:dyDescent="0.25">
      <c r="A1462" s="48">
        <v>1461</v>
      </c>
      <c r="B1462" s="49" t="s">
        <v>4623</v>
      </c>
      <c r="C1462" s="49" t="s">
        <v>4877</v>
      </c>
      <c r="D1462" s="49" t="s">
        <v>4918</v>
      </c>
      <c r="E1462" s="49" t="s">
        <v>1181</v>
      </c>
      <c r="F1462" s="50" t="s">
        <v>4919</v>
      </c>
      <c r="G1462" s="51" t="s">
        <v>4920</v>
      </c>
      <c r="H1462" s="52"/>
    </row>
    <row r="1463" spans="1:8" ht="13.5" hidden="1" x14ac:dyDescent="0.25">
      <c r="A1463" s="48">
        <v>1462</v>
      </c>
      <c r="B1463" s="49" t="s">
        <v>4623</v>
      </c>
      <c r="C1463" s="49" t="s">
        <v>4877</v>
      </c>
      <c r="D1463" s="49" t="s">
        <v>4921</v>
      </c>
      <c r="E1463" s="49" t="s">
        <v>716</v>
      </c>
      <c r="F1463" s="50" t="s">
        <v>4922</v>
      </c>
      <c r="G1463" s="51" t="s">
        <v>4923</v>
      </c>
      <c r="H1463" s="52"/>
    </row>
    <row r="1464" spans="1:8" ht="13.5" hidden="1" x14ac:dyDescent="0.25">
      <c r="A1464" s="48">
        <v>1463</v>
      </c>
      <c r="B1464" s="49" t="s">
        <v>4623</v>
      </c>
      <c r="C1464" s="49" t="s">
        <v>4877</v>
      </c>
      <c r="D1464" s="49" t="s">
        <v>4924</v>
      </c>
      <c r="E1464" s="49" t="s">
        <v>866</v>
      </c>
      <c r="F1464" s="50" t="s">
        <v>4925</v>
      </c>
      <c r="G1464" s="51" t="s">
        <v>4926</v>
      </c>
      <c r="H1464" s="52"/>
    </row>
    <row r="1465" spans="1:8" ht="13.5" hidden="1" x14ac:dyDescent="0.25">
      <c r="A1465" s="48">
        <v>1464</v>
      </c>
      <c r="B1465" s="49" t="s">
        <v>4623</v>
      </c>
      <c r="C1465" s="49" t="s">
        <v>4877</v>
      </c>
      <c r="D1465" s="49" t="s">
        <v>735</v>
      </c>
      <c r="E1465" s="49" t="s">
        <v>716</v>
      </c>
      <c r="F1465" s="50" t="s">
        <v>4927</v>
      </c>
      <c r="G1465" s="51" t="s">
        <v>4928</v>
      </c>
      <c r="H1465" s="52"/>
    </row>
    <row r="1466" spans="1:8" ht="13.5" hidden="1" x14ac:dyDescent="0.25">
      <c r="A1466" s="48">
        <v>1465</v>
      </c>
      <c r="B1466" s="49" t="s">
        <v>4623</v>
      </c>
      <c r="C1466" s="49" t="s">
        <v>4877</v>
      </c>
      <c r="D1466" s="49" t="s">
        <v>4929</v>
      </c>
      <c r="E1466" s="49" t="s">
        <v>716</v>
      </c>
      <c r="F1466" s="50" t="s">
        <v>4930</v>
      </c>
      <c r="G1466" s="51" t="s">
        <v>4931</v>
      </c>
      <c r="H1466" s="52"/>
    </row>
    <row r="1467" spans="1:8" ht="13.5" hidden="1" x14ac:dyDescent="0.25">
      <c r="A1467" s="48">
        <v>1466</v>
      </c>
      <c r="B1467" s="49" t="s">
        <v>4623</v>
      </c>
      <c r="C1467" s="49" t="s">
        <v>4877</v>
      </c>
      <c r="D1467" s="49" t="s">
        <v>4932</v>
      </c>
      <c r="E1467" s="49" t="s">
        <v>870</v>
      </c>
      <c r="F1467" s="50" t="s">
        <v>4933</v>
      </c>
      <c r="G1467" s="51" t="s">
        <v>4934</v>
      </c>
      <c r="H1467" s="52"/>
    </row>
    <row r="1468" spans="1:8" ht="13.5" hidden="1" x14ac:dyDescent="0.25">
      <c r="A1468" s="48">
        <v>1467</v>
      </c>
      <c r="B1468" s="49" t="s">
        <v>4623</v>
      </c>
      <c r="C1468" s="49" t="s">
        <v>4877</v>
      </c>
      <c r="D1468" s="49" t="s">
        <v>4935</v>
      </c>
      <c r="E1468" s="49" t="s">
        <v>716</v>
      </c>
      <c r="F1468" s="50" t="s">
        <v>4936</v>
      </c>
      <c r="G1468" s="51" t="s">
        <v>4937</v>
      </c>
      <c r="H1468" s="52"/>
    </row>
    <row r="1469" spans="1:8" ht="13.5" hidden="1" x14ac:dyDescent="0.25">
      <c r="A1469" s="48">
        <v>1468</v>
      </c>
      <c r="B1469" s="49" t="s">
        <v>4623</v>
      </c>
      <c r="C1469" s="49" t="s">
        <v>4877</v>
      </c>
      <c r="D1469" s="49" t="s">
        <v>4938</v>
      </c>
      <c r="E1469" s="49" t="s">
        <v>716</v>
      </c>
      <c r="F1469" s="50" t="s">
        <v>4939</v>
      </c>
      <c r="G1469" s="51" t="s">
        <v>4940</v>
      </c>
      <c r="H1469" s="52"/>
    </row>
    <row r="1470" spans="1:8" ht="13.5" hidden="1" x14ac:dyDescent="0.25">
      <c r="A1470" s="48">
        <v>1469</v>
      </c>
      <c r="B1470" s="49" t="s">
        <v>4623</v>
      </c>
      <c r="C1470" s="49" t="s">
        <v>4877</v>
      </c>
      <c r="D1470" s="49" t="s">
        <v>4941</v>
      </c>
      <c r="E1470" s="49" t="s">
        <v>709</v>
      </c>
      <c r="F1470" s="50" t="s">
        <v>4942</v>
      </c>
      <c r="G1470" s="51" t="s">
        <v>4943</v>
      </c>
      <c r="H1470" s="52"/>
    </row>
    <row r="1471" spans="1:8" ht="13.5" hidden="1" x14ac:dyDescent="0.25">
      <c r="A1471" s="48">
        <v>1470</v>
      </c>
      <c r="B1471" s="49" t="s">
        <v>4623</v>
      </c>
      <c r="C1471" s="49" t="s">
        <v>4877</v>
      </c>
      <c r="D1471" s="49" t="s">
        <v>4944</v>
      </c>
      <c r="E1471" s="49" t="s">
        <v>709</v>
      </c>
      <c r="F1471" s="50" t="s">
        <v>4945</v>
      </c>
      <c r="G1471" s="51" t="s">
        <v>4946</v>
      </c>
      <c r="H1471" s="52"/>
    </row>
    <row r="1472" spans="1:8" ht="13.5" hidden="1" x14ac:dyDescent="0.25">
      <c r="A1472" s="48">
        <v>1471</v>
      </c>
      <c r="B1472" s="49" t="s">
        <v>4623</v>
      </c>
      <c r="C1472" s="49" t="s">
        <v>4877</v>
      </c>
      <c r="D1472" s="49" t="s">
        <v>4947</v>
      </c>
      <c r="E1472" s="49" t="s">
        <v>716</v>
      </c>
      <c r="F1472" s="50" t="s">
        <v>4948</v>
      </c>
      <c r="G1472" s="51" t="s">
        <v>4949</v>
      </c>
      <c r="H1472" s="52"/>
    </row>
    <row r="1473" spans="1:8" ht="13.5" hidden="1" x14ac:dyDescent="0.25">
      <c r="A1473" s="48">
        <v>1472</v>
      </c>
      <c r="B1473" s="49" t="s">
        <v>4623</v>
      </c>
      <c r="C1473" s="49" t="s">
        <v>4877</v>
      </c>
      <c r="D1473" s="49" t="s">
        <v>4950</v>
      </c>
      <c r="E1473" s="49" t="s">
        <v>709</v>
      </c>
      <c r="F1473" s="50" t="s">
        <v>4951</v>
      </c>
      <c r="G1473" s="51" t="s">
        <v>4952</v>
      </c>
      <c r="H1473" s="52"/>
    </row>
    <row r="1474" spans="1:8" ht="13.5" hidden="1" x14ac:dyDescent="0.25">
      <c r="A1474" s="48">
        <v>1473</v>
      </c>
      <c r="B1474" s="49" t="s">
        <v>4623</v>
      </c>
      <c r="C1474" s="49" t="s">
        <v>4877</v>
      </c>
      <c r="D1474" s="49" t="s">
        <v>4953</v>
      </c>
      <c r="E1474" s="49" t="s">
        <v>716</v>
      </c>
      <c r="F1474" s="50" t="s">
        <v>4954</v>
      </c>
      <c r="G1474" s="51" t="s">
        <v>4955</v>
      </c>
      <c r="H1474" s="52"/>
    </row>
    <row r="1475" spans="1:8" ht="13.5" hidden="1" x14ac:dyDescent="0.25">
      <c r="A1475" s="48">
        <v>1474</v>
      </c>
      <c r="B1475" s="49" t="s">
        <v>4623</v>
      </c>
      <c r="C1475" s="49" t="s">
        <v>4956</v>
      </c>
      <c r="D1475" s="49" t="s">
        <v>4957</v>
      </c>
      <c r="E1475" s="49" t="s">
        <v>870</v>
      </c>
      <c r="F1475" s="50" t="s">
        <v>4958</v>
      </c>
      <c r="G1475" s="51" t="s">
        <v>4959</v>
      </c>
      <c r="H1475" s="52"/>
    </row>
    <row r="1476" spans="1:8" ht="13.5" hidden="1" x14ac:dyDescent="0.25">
      <c r="A1476" s="48">
        <v>1475</v>
      </c>
      <c r="B1476" s="49" t="s">
        <v>4623</v>
      </c>
      <c r="C1476" s="49" t="s">
        <v>4960</v>
      </c>
      <c r="D1476" s="49" t="s">
        <v>2249</v>
      </c>
      <c r="E1476" s="49" t="s">
        <v>716</v>
      </c>
      <c r="F1476" s="50" t="s">
        <v>4961</v>
      </c>
      <c r="G1476" s="51" t="s">
        <v>4962</v>
      </c>
      <c r="H1476" s="52"/>
    </row>
    <row r="1477" spans="1:8" ht="13.5" hidden="1" x14ac:dyDescent="0.25">
      <c r="A1477" s="48">
        <v>1476</v>
      </c>
      <c r="B1477" s="49" t="s">
        <v>4623</v>
      </c>
      <c r="C1477" s="49" t="s">
        <v>4956</v>
      </c>
      <c r="D1477" s="49" t="s">
        <v>4963</v>
      </c>
      <c r="E1477" s="49" t="s">
        <v>754</v>
      </c>
      <c r="F1477" s="50" t="s">
        <v>4964</v>
      </c>
      <c r="G1477" s="51" t="s">
        <v>4965</v>
      </c>
      <c r="H1477" s="52"/>
    </row>
    <row r="1478" spans="1:8" ht="13.5" hidden="1" x14ac:dyDescent="0.25">
      <c r="A1478" s="48">
        <v>1477</v>
      </c>
      <c r="B1478" s="49" t="s">
        <v>4623</v>
      </c>
      <c r="C1478" s="49" t="s">
        <v>4956</v>
      </c>
      <c r="D1478" s="49" t="s">
        <v>4966</v>
      </c>
      <c r="E1478" s="49" t="s">
        <v>812</v>
      </c>
      <c r="F1478" s="50" t="s">
        <v>4967</v>
      </c>
      <c r="G1478" s="51" t="s">
        <v>4968</v>
      </c>
      <c r="H1478" s="52"/>
    </row>
    <row r="1479" spans="1:8" ht="13.5" hidden="1" x14ac:dyDescent="0.25">
      <c r="A1479" s="48">
        <v>1478</v>
      </c>
      <c r="B1479" s="49" t="s">
        <v>4623</v>
      </c>
      <c r="C1479" s="49" t="s">
        <v>4956</v>
      </c>
      <c r="D1479" s="49" t="s">
        <v>4918</v>
      </c>
      <c r="E1479" s="49" t="s">
        <v>716</v>
      </c>
      <c r="F1479" s="50" t="s">
        <v>4969</v>
      </c>
      <c r="G1479" s="51" t="s">
        <v>4970</v>
      </c>
      <c r="H1479" s="52"/>
    </row>
    <row r="1480" spans="1:8" ht="13.5" hidden="1" x14ac:dyDescent="0.25">
      <c r="A1480" s="48">
        <v>1479</v>
      </c>
      <c r="B1480" s="49" t="s">
        <v>4623</v>
      </c>
      <c r="C1480" s="49" t="s">
        <v>4956</v>
      </c>
      <c r="D1480" s="49" t="s">
        <v>4971</v>
      </c>
      <c r="E1480" s="49" t="s">
        <v>709</v>
      </c>
      <c r="F1480" s="50" t="s">
        <v>4972</v>
      </c>
      <c r="G1480" s="51" t="s">
        <v>4973</v>
      </c>
      <c r="H1480" s="52"/>
    </row>
    <row r="1481" spans="1:8" ht="13.5" hidden="1" x14ac:dyDescent="0.25">
      <c r="A1481" s="48">
        <v>1480</v>
      </c>
      <c r="B1481" s="49" t="s">
        <v>4623</v>
      </c>
      <c r="C1481" s="49" t="s">
        <v>4956</v>
      </c>
      <c r="D1481" s="49" t="s">
        <v>4974</v>
      </c>
      <c r="E1481" s="49" t="s">
        <v>812</v>
      </c>
      <c r="F1481" s="50" t="s">
        <v>4975</v>
      </c>
      <c r="G1481" s="51" t="s">
        <v>4976</v>
      </c>
      <c r="H1481" s="52"/>
    </row>
    <row r="1482" spans="1:8" ht="13.5" hidden="1" x14ac:dyDescent="0.25">
      <c r="A1482" s="48">
        <v>1481</v>
      </c>
      <c r="B1482" s="49" t="s">
        <v>4623</v>
      </c>
      <c r="C1482" s="49" t="s">
        <v>4956</v>
      </c>
      <c r="D1482" s="49" t="s">
        <v>4977</v>
      </c>
      <c r="E1482" s="49" t="s">
        <v>716</v>
      </c>
      <c r="F1482" s="50" t="s">
        <v>4978</v>
      </c>
      <c r="G1482" s="51" t="s">
        <v>4979</v>
      </c>
      <c r="H1482" s="52"/>
    </row>
    <row r="1483" spans="1:8" ht="13.5" hidden="1" x14ac:dyDescent="0.25">
      <c r="A1483" s="48">
        <v>1482</v>
      </c>
      <c r="B1483" s="49" t="s">
        <v>4623</v>
      </c>
      <c r="C1483" s="49" t="s">
        <v>4956</v>
      </c>
      <c r="D1483" s="49" t="s">
        <v>4980</v>
      </c>
      <c r="E1483" s="49" t="s">
        <v>716</v>
      </c>
      <c r="F1483" s="50" t="s">
        <v>4981</v>
      </c>
      <c r="G1483" s="51" t="s">
        <v>4982</v>
      </c>
      <c r="H1483" s="52"/>
    </row>
    <row r="1484" spans="1:8" ht="13.5" hidden="1" x14ac:dyDescent="0.25">
      <c r="A1484" s="48">
        <v>1483</v>
      </c>
      <c r="B1484" s="49" t="s">
        <v>4623</v>
      </c>
      <c r="C1484" s="49" t="s">
        <v>4956</v>
      </c>
      <c r="D1484" s="49" t="s">
        <v>4983</v>
      </c>
      <c r="E1484" s="49" t="s">
        <v>716</v>
      </c>
      <c r="F1484" s="50" t="s">
        <v>4984</v>
      </c>
      <c r="G1484" s="51" t="s">
        <v>4985</v>
      </c>
      <c r="H1484" s="52"/>
    </row>
    <row r="1485" spans="1:8" ht="13.5" hidden="1" x14ac:dyDescent="0.25">
      <c r="A1485" s="48">
        <v>1484</v>
      </c>
      <c r="B1485" s="49" t="s">
        <v>4623</v>
      </c>
      <c r="C1485" s="49" t="s">
        <v>4956</v>
      </c>
      <c r="D1485" s="49" t="s">
        <v>4986</v>
      </c>
      <c r="E1485" s="49" t="s">
        <v>870</v>
      </c>
      <c r="F1485" s="50" t="s">
        <v>4987</v>
      </c>
      <c r="G1485" s="51" t="s">
        <v>4988</v>
      </c>
      <c r="H1485" s="52"/>
    </row>
    <row r="1486" spans="1:8" ht="13.5" hidden="1" x14ac:dyDescent="0.25">
      <c r="A1486" s="48">
        <v>1485</v>
      </c>
      <c r="B1486" s="49" t="s">
        <v>4623</v>
      </c>
      <c r="C1486" s="49" t="s">
        <v>4956</v>
      </c>
      <c r="D1486" s="49" t="s">
        <v>4989</v>
      </c>
      <c r="E1486" s="49" t="s">
        <v>754</v>
      </c>
      <c r="F1486" s="50" t="s">
        <v>4990</v>
      </c>
      <c r="G1486" s="51" t="s">
        <v>4991</v>
      </c>
      <c r="H1486" s="52"/>
    </row>
    <row r="1487" spans="1:8" ht="13.5" hidden="1" x14ac:dyDescent="0.25">
      <c r="A1487" s="48">
        <v>1486</v>
      </c>
      <c r="B1487" s="49" t="s">
        <v>4623</v>
      </c>
      <c r="C1487" s="49" t="s">
        <v>4956</v>
      </c>
      <c r="D1487" s="49" t="s">
        <v>2979</v>
      </c>
      <c r="E1487" s="49" t="s">
        <v>716</v>
      </c>
      <c r="F1487" s="50" t="s">
        <v>4992</v>
      </c>
      <c r="G1487" s="51" t="s">
        <v>4993</v>
      </c>
      <c r="H1487" s="52"/>
    </row>
    <row r="1488" spans="1:8" ht="13.5" hidden="1" x14ac:dyDescent="0.25">
      <c r="A1488" s="48">
        <v>1487</v>
      </c>
      <c r="B1488" s="49" t="s">
        <v>4623</v>
      </c>
      <c r="C1488" s="49" t="s">
        <v>4956</v>
      </c>
      <c r="D1488" s="49" t="s">
        <v>4994</v>
      </c>
      <c r="E1488" s="49" t="s">
        <v>709</v>
      </c>
      <c r="F1488" s="50" t="s">
        <v>4995</v>
      </c>
      <c r="G1488" s="51" t="s">
        <v>4996</v>
      </c>
      <c r="H1488" s="52"/>
    </row>
    <row r="1489" spans="1:8" ht="13.5" hidden="1" x14ac:dyDescent="0.25">
      <c r="A1489" s="48">
        <v>1488</v>
      </c>
      <c r="B1489" s="49" t="s">
        <v>4623</v>
      </c>
      <c r="C1489" s="49" t="s">
        <v>4956</v>
      </c>
      <c r="D1489" s="49" t="s">
        <v>4997</v>
      </c>
      <c r="E1489" s="49" t="s">
        <v>716</v>
      </c>
      <c r="F1489" s="50" t="s">
        <v>4998</v>
      </c>
      <c r="G1489" s="51" t="s">
        <v>4999</v>
      </c>
      <c r="H1489" s="52"/>
    </row>
    <row r="1490" spans="1:8" ht="13.5" hidden="1" x14ac:dyDescent="0.25">
      <c r="A1490" s="48">
        <v>1489</v>
      </c>
      <c r="B1490" s="49" t="s">
        <v>4623</v>
      </c>
      <c r="C1490" s="49" t="s">
        <v>4956</v>
      </c>
      <c r="D1490" s="49" t="s">
        <v>5000</v>
      </c>
      <c r="E1490" s="49" t="s">
        <v>822</v>
      </c>
      <c r="F1490" s="50" t="s">
        <v>5001</v>
      </c>
      <c r="G1490" s="51" t="s">
        <v>5002</v>
      </c>
      <c r="H1490" s="52"/>
    </row>
    <row r="1491" spans="1:8" ht="13.5" hidden="1" x14ac:dyDescent="0.25">
      <c r="A1491" s="48">
        <v>1490</v>
      </c>
      <c r="B1491" s="49" t="s">
        <v>4623</v>
      </c>
      <c r="C1491" s="49" t="s">
        <v>4956</v>
      </c>
      <c r="D1491" s="49" t="s">
        <v>735</v>
      </c>
      <c r="E1491" s="49" t="s">
        <v>716</v>
      </c>
      <c r="F1491" s="50" t="s">
        <v>5003</v>
      </c>
      <c r="G1491" s="51" t="s">
        <v>5004</v>
      </c>
      <c r="H1491" s="52"/>
    </row>
    <row r="1492" spans="1:8" ht="13.5" hidden="1" x14ac:dyDescent="0.25">
      <c r="A1492" s="48">
        <v>1491</v>
      </c>
      <c r="B1492" s="49" t="s">
        <v>4623</v>
      </c>
      <c r="C1492" s="49" t="s">
        <v>4956</v>
      </c>
      <c r="D1492" s="49" t="s">
        <v>5005</v>
      </c>
      <c r="E1492" s="49" t="s">
        <v>822</v>
      </c>
      <c r="F1492" s="50" t="s">
        <v>5006</v>
      </c>
      <c r="G1492" s="51" t="s">
        <v>5007</v>
      </c>
      <c r="H1492" s="52"/>
    </row>
    <row r="1493" spans="1:8" ht="13.5" hidden="1" x14ac:dyDescent="0.25">
      <c r="A1493" s="48">
        <v>1492</v>
      </c>
      <c r="B1493" s="49" t="s">
        <v>4623</v>
      </c>
      <c r="C1493" s="49" t="s">
        <v>4956</v>
      </c>
      <c r="D1493" s="49" t="s">
        <v>5008</v>
      </c>
      <c r="E1493" s="49" t="s">
        <v>716</v>
      </c>
      <c r="F1493" s="50" t="s">
        <v>5009</v>
      </c>
      <c r="G1493" s="51" t="s">
        <v>5010</v>
      </c>
      <c r="H1493" s="52"/>
    </row>
    <row r="1494" spans="1:8" ht="13.5" hidden="1" x14ac:dyDescent="0.25">
      <c r="A1494" s="48">
        <v>1493</v>
      </c>
      <c r="B1494" s="49" t="s">
        <v>4623</v>
      </c>
      <c r="C1494" s="49" t="s">
        <v>4956</v>
      </c>
      <c r="D1494" s="49" t="s">
        <v>3628</v>
      </c>
      <c r="E1494" s="49" t="s">
        <v>709</v>
      </c>
      <c r="F1494" s="50" t="s">
        <v>5011</v>
      </c>
      <c r="G1494" s="51" t="s">
        <v>5012</v>
      </c>
      <c r="H1494" s="52"/>
    </row>
    <row r="1495" spans="1:8" ht="13.5" hidden="1" x14ac:dyDescent="0.25">
      <c r="A1495" s="48">
        <v>1494</v>
      </c>
      <c r="B1495" s="49" t="s">
        <v>4623</v>
      </c>
      <c r="C1495" s="49" t="s">
        <v>4956</v>
      </c>
      <c r="D1495" s="49" t="s">
        <v>5013</v>
      </c>
      <c r="E1495" s="49" t="s">
        <v>812</v>
      </c>
      <c r="F1495" s="50" t="s">
        <v>5014</v>
      </c>
      <c r="G1495" s="51" t="s">
        <v>5015</v>
      </c>
      <c r="H1495" s="52"/>
    </row>
    <row r="1496" spans="1:8" ht="13.5" hidden="1" x14ac:dyDescent="0.25">
      <c r="A1496" s="48">
        <v>1495</v>
      </c>
      <c r="B1496" s="49" t="s">
        <v>4623</v>
      </c>
      <c r="C1496" s="49" t="s">
        <v>4956</v>
      </c>
      <c r="D1496" s="49" t="s">
        <v>795</v>
      </c>
      <c r="E1496" s="49" t="s">
        <v>709</v>
      </c>
      <c r="F1496" s="50" t="s">
        <v>5016</v>
      </c>
      <c r="G1496" s="51" t="s">
        <v>5017</v>
      </c>
      <c r="H1496" s="52"/>
    </row>
    <row r="1497" spans="1:8" ht="13.5" hidden="1" x14ac:dyDescent="0.25">
      <c r="A1497" s="48">
        <v>1496</v>
      </c>
      <c r="B1497" s="49" t="s">
        <v>5018</v>
      </c>
      <c r="C1497" s="49" t="s">
        <v>749</v>
      </c>
      <c r="D1497" s="49" t="s">
        <v>5019</v>
      </c>
      <c r="E1497" s="49" t="s">
        <v>709</v>
      </c>
      <c r="F1497" s="50" t="s">
        <v>5020</v>
      </c>
      <c r="G1497" s="51" t="s">
        <v>5021</v>
      </c>
      <c r="H1497" s="52"/>
    </row>
    <row r="1498" spans="1:8" ht="13.5" hidden="1" x14ac:dyDescent="0.25">
      <c r="A1498" s="48">
        <v>1497</v>
      </c>
      <c r="B1498" s="49" t="s">
        <v>5018</v>
      </c>
      <c r="C1498" s="49" t="s">
        <v>749</v>
      </c>
      <c r="D1498" s="49" t="s">
        <v>5022</v>
      </c>
      <c r="E1498" s="49" t="s">
        <v>709</v>
      </c>
      <c r="F1498" s="50" t="s">
        <v>5023</v>
      </c>
      <c r="G1498" s="51" t="s">
        <v>5024</v>
      </c>
      <c r="H1498" s="52"/>
    </row>
    <row r="1499" spans="1:8" ht="13.5" hidden="1" x14ac:dyDescent="0.25">
      <c r="A1499" s="48">
        <v>1498</v>
      </c>
      <c r="B1499" s="49" t="s">
        <v>5018</v>
      </c>
      <c r="C1499" s="49" t="s">
        <v>749</v>
      </c>
      <c r="D1499" s="49" t="s">
        <v>1875</v>
      </c>
      <c r="E1499" s="49" t="s">
        <v>736</v>
      </c>
      <c r="F1499" s="50" t="s">
        <v>5025</v>
      </c>
      <c r="G1499" s="51" t="s">
        <v>5026</v>
      </c>
      <c r="H1499" s="52"/>
    </row>
    <row r="1500" spans="1:8" ht="13.5" hidden="1" x14ac:dyDescent="0.25">
      <c r="A1500" s="48">
        <v>1499</v>
      </c>
      <c r="B1500" s="49" t="s">
        <v>5018</v>
      </c>
      <c r="C1500" s="49" t="s">
        <v>749</v>
      </c>
      <c r="D1500" s="49" t="s">
        <v>5027</v>
      </c>
      <c r="E1500" s="49" t="s">
        <v>709</v>
      </c>
      <c r="F1500" s="50" t="s">
        <v>5028</v>
      </c>
      <c r="G1500" s="51" t="s">
        <v>5029</v>
      </c>
      <c r="H1500" s="52"/>
    </row>
    <row r="1501" spans="1:8" ht="13.5" hidden="1" x14ac:dyDescent="0.25">
      <c r="A1501" s="48">
        <v>1500</v>
      </c>
      <c r="B1501" s="49" t="s">
        <v>5018</v>
      </c>
      <c r="C1501" s="49" t="s">
        <v>749</v>
      </c>
      <c r="D1501" s="49" t="s">
        <v>5030</v>
      </c>
      <c r="E1501" s="49" t="s">
        <v>716</v>
      </c>
      <c r="F1501" s="50" t="s">
        <v>5031</v>
      </c>
      <c r="G1501" s="51" t="s">
        <v>5032</v>
      </c>
      <c r="H1501" s="52"/>
    </row>
    <row r="1502" spans="1:8" ht="13.5" hidden="1" x14ac:dyDescent="0.25">
      <c r="A1502" s="48">
        <v>1501</v>
      </c>
      <c r="B1502" s="49" t="s">
        <v>5018</v>
      </c>
      <c r="C1502" s="49" t="s">
        <v>749</v>
      </c>
      <c r="D1502" s="49" t="s">
        <v>4460</v>
      </c>
      <c r="E1502" s="49" t="s">
        <v>716</v>
      </c>
      <c r="F1502" s="50" t="s">
        <v>5033</v>
      </c>
      <c r="G1502" s="51" t="s">
        <v>5034</v>
      </c>
      <c r="H1502" s="52"/>
    </row>
    <row r="1503" spans="1:8" ht="13.5" hidden="1" x14ac:dyDescent="0.25">
      <c r="A1503" s="48">
        <v>1502</v>
      </c>
      <c r="B1503" s="49" t="s">
        <v>5018</v>
      </c>
      <c r="C1503" s="49" t="s">
        <v>749</v>
      </c>
      <c r="D1503" s="49" t="s">
        <v>2732</v>
      </c>
      <c r="E1503" s="49" t="s">
        <v>716</v>
      </c>
      <c r="F1503" s="50" t="s">
        <v>5035</v>
      </c>
      <c r="G1503" s="51" t="s">
        <v>5036</v>
      </c>
      <c r="H1503" s="52"/>
    </row>
    <row r="1504" spans="1:8" ht="13.5" hidden="1" x14ac:dyDescent="0.25">
      <c r="A1504" s="48">
        <v>1503</v>
      </c>
      <c r="B1504" s="49" t="s">
        <v>5018</v>
      </c>
      <c r="C1504" s="49" t="s">
        <v>749</v>
      </c>
      <c r="D1504" s="49" t="s">
        <v>5037</v>
      </c>
      <c r="E1504" s="49" t="s">
        <v>716</v>
      </c>
      <c r="F1504" s="50" t="s">
        <v>5038</v>
      </c>
      <c r="G1504" s="51" t="s">
        <v>5039</v>
      </c>
      <c r="H1504" s="52"/>
    </row>
    <row r="1505" spans="1:8" ht="13.5" hidden="1" x14ac:dyDescent="0.25">
      <c r="A1505" s="48">
        <v>1504</v>
      </c>
      <c r="B1505" s="49" t="s">
        <v>5018</v>
      </c>
      <c r="C1505" s="49" t="s">
        <v>749</v>
      </c>
      <c r="D1505" s="49" t="s">
        <v>5040</v>
      </c>
      <c r="E1505" s="49" t="s">
        <v>709</v>
      </c>
      <c r="F1505" s="50" t="s">
        <v>5041</v>
      </c>
      <c r="G1505" s="51" t="s">
        <v>5042</v>
      </c>
      <c r="H1505" s="52"/>
    </row>
    <row r="1506" spans="1:8" ht="13.5" hidden="1" x14ac:dyDescent="0.25">
      <c r="A1506" s="48">
        <v>1505</v>
      </c>
      <c r="B1506" s="49" t="s">
        <v>5018</v>
      </c>
      <c r="C1506" s="49" t="s">
        <v>2127</v>
      </c>
      <c r="D1506" s="49" t="s">
        <v>2009</v>
      </c>
      <c r="E1506" s="49" t="s">
        <v>716</v>
      </c>
      <c r="F1506" s="50" t="s">
        <v>5043</v>
      </c>
      <c r="G1506" s="51" t="s">
        <v>5044</v>
      </c>
      <c r="H1506" s="52"/>
    </row>
    <row r="1507" spans="1:8" ht="13.5" hidden="1" x14ac:dyDescent="0.25">
      <c r="A1507" s="48">
        <v>1506</v>
      </c>
      <c r="B1507" s="49" t="s">
        <v>5018</v>
      </c>
      <c r="C1507" s="49" t="s">
        <v>2127</v>
      </c>
      <c r="D1507" s="49" t="s">
        <v>5045</v>
      </c>
      <c r="E1507" s="49" t="s">
        <v>716</v>
      </c>
      <c r="F1507" s="50" t="s">
        <v>5046</v>
      </c>
      <c r="G1507" s="51" t="s">
        <v>5047</v>
      </c>
      <c r="H1507" s="52"/>
    </row>
    <row r="1508" spans="1:8" ht="13.5" hidden="1" x14ac:dyDescent="0.25">
      <c r="A1508" s="48">
        <v>1507</v>
      </c>
      <c r="B1508" s="49" t="s">
        <v>5018</v>
      </c>
      <c r="C1508" s="49" t="s">
        <v>2127</v>
      </c>
      <c r="D1508" s="49" t="s">
        <v>3999</v>
      </c>
      <c r="E1508" s="49" t="s">
        <v>709</v>
      </c>
      <c r="F1508" s="50" t="s">
        <v>5048</v>
      </c>
      <c r="G1508" s="51" t="s">
        <v>5049</v>
      </c>
      <c r="H1508" s="52"/>
    </row>
    <row r="1509" spans="1:8" ht="13.5" hidden="1" x14ac:dyDescent="0.25">
      <c r="A1509" s="48">
        <v>1508</v>
      </c>
      <c r="B1509" s="49" t="s">
        <v>5018</v>
      </c>
      <c r="C1509" s="49" t="s">
        <v>2127</v>
      </c>
      <c r="D1509" s="49" t="s">
        <v>5050</v>
      </c>
      <c r="E1509" s="49" t="s">
        <v>716</v>
      </c>
      <c r="F1509" s="50" t="s">
        <v>5051</v>
      </c>
      <c r="G1509" s="51" t="s">
        <v>5052</v>
      </c>
      <c r="H1509" s="52"/>
    </row>
    <row r="1510" spans="1:8" ht="13.5" hidden="1" x14ac:dyDescent="0.25">
      <c r="A1510" s="48">
        <v>1509</v>
      </c>
      <c r="B1510" s="49" t="s">
        <v>5018</v>
      </c>
      <c r="C1510" s="49" t="s">
        <v>2127</v>
      </c>
      <c r="D1510" s="49" t="s">
        <v>5053</v>
      </c>
      <c r="E1510" s="49" t="s">
        <v>709</v>
      </c>
      <c r="F1510" s="50" t="s">
        <v>5054</v>
      </c>
      <c r="G1510" s="51" t="s">
        <v>5055</v>
      </c>
      <c r="H1510" s="52"/>
    </row>
    <row r="1511" spans="1:8" ht="13.5" hidden="1" x14ac:dyDescent="0.25">
      <c r="A1511" s="48">
        <v>1510</v>
      </c>
      <c r="B1511" s="49" t="s">
        <v>5018</v>
      </c>
      <c r="C1511" s="49" t="s">
        <v>2127</v>
      </c>
      <c r="D1511" s="49" t="s">
        <v>2095</v>
      </c>
      <c r="E1511" s="49" t="s">
        <v>709</v>
      </c>
      <c r="F1511" s="50" t="s">
        <v>5056</v>
      </c>
      <c r="G1511" s="51" t="s">
        <v>5057</v>
      </c>
      <c r="H1511" s="52"/>
    </row>
    <row r="1512" spans="1:8" ht="13.5" hidden="1" x14ac:dyDescent="0.25">
      <c r="A1512" s="48">
        <v>1511</v>
      </c>
      <c r="B1512" s="49" t="s">
        <v>5018</v>
      </c>
      <c r="C1512" s="49" t="s">
        <v>2127</v>
      </c>
      <c r="D1512" s="49" t="s">
        <v>3484</v>
      </c>
      <c r="E1512" s="49" t="s">
        <v>709</v>
      </c>
      <c r="F1512" s="50" t="s">
        <v>5058</v>
      </c>
      <c r="G1512" s="51" t="s">
        <v>5059</v>
      </c>
      <c r="H1512" s="52"/>
    </row>
    <row r="1513" spans="1:8" ht="13.5" hidden="1" x14ac:dyDescent="0.25">
      <c r="A1513" s="48">
        <v>1512</v>
      </c>
      <c r="B1513" s="49" t="s">
        <v>5018</v>
      </c>
      <c r="C1513" s="49" t="s">
        <v>2127</v>
      </c>
      <c r="D1513" s="49" t="s">
        <v>5060</v>
      </c>
      <c r="E1513" s="49" t="s">
        <v>716</v>
      </c>
      <c r="F1513" s="50" t="s">
        <v>5061</v>
      </c>
      <c r="G1513" s="51" t="s">
        <v>5062</v>
      </c>
      <c r="H1513" s="52"/>
    </row>
    <row r="1514" spans="1:8" ht="13.5" hidden="1" x14ac:dyDescent="0.25">
      <c r="A1514" s="48">
        <v>1513</v>
      </c>
      <c r="B1514" s="49" t="s">
        <v>5018</v>
      </c>
      <c r="C1514" s="49" t="s">
        <v>2127</v>
      </c>
      <c r="D1514" s="49" t="s">
        <v>5063</v>
      </c>
      <c r="E1514" s="49" t="s">
        <v>709</v>
      </c>
      <c r="F1514" s="50" t="s">
        <v>5064</v>
      </c>
      <c r="G1514" s="51" t="s">
        <v>5065</v>
      </c>
      <c r="H1514" s="52"/>
    </row>
    <row r="1515" spans="1:8" ht="13.5" hidden="1" x14ac:dyDescent="0.25">
      <c r="A1515" s="48">
        <v>1514</v>
      </c>
      <c r="B1515" s="49" t="s">
        <v>5018</v>
      </c>
      <c r="C1515" s="49" t="s">
        <v>2127</v>
      </c>
      <c r="D1515" s="49" t="s">
        <v>5066</v>
      </c>
      <c r="E1515" s="49" t="s">
        <v>716</v>
      </c>
      <c r="F1515" s="50" t="s">
        <v>5067</v>
      </c>
      <c r="G1515" s="51" t="s">
        <v>5068</v>
      </c>
      <c r="H1515" s="52"/>
    </row>
    <row r="1516" spans="1:8" ht="13.5" hidden="1" x14ac:dyDescent="0.25">
      <c r="A1516" s="48">
        <v>1515</v>
      </c>
      <c r="B1516" s="49" t="s">
        <v>5018</v>
      </c>
      <c r="C1516" s="49" t="s">
        <v>2322</v>
      </c>
      <c r="D1516" s="49" t="s">
        <v>2609</v>
      </c>
      <c r="E1516" s="49" t="s">
        <v>716</v>
      </c>
      <c r="F1516" s="50" t="s">
        <v>5069</v>
      </c>
      <c r="G1516" s="51" t="s">
        <v>5070</v>
      </c>
      <c r="H1516" s="52"/>
    </row>
    <row r="1517" spans="1:8" ht="13.5" hidden="1" x14ac:dyDescent="0.25">
      <c r="A1517" s="48">
        <v>1516</v>
      </c>
      <c r="B1517" s="49" t="s">
        <v>5018</v>
      </c>
      <c r="C1517" s="49" t="s">
        <v>2322</v>
      </c>
      <c r="D1517" s="49" t="s">
        <v>5071</v>
      </c>
      <c r="E1517" s="49" t="s">
        <v>709</v>
      </c>
      <c r="F1517" s="50" t="s">
        <v>5072</v>
      </c>
      <c r="G1517" s="51" t="s">
        <v>5073</v>
      </c>
      <c r="H1517" s="52"/>
    </row>
    <row r="1518" spans="1:8" ht="13.5" hidden="1" x14ac:dyDescent="0.25">
      <c r="A1518" s="48">
        <v>1517</v>
      </c>
      <c r="B1518" s="49" t="s">
        <v>5018</v>
      </c>
      <c r="C1518" s="49" t="s">
        <v>2322</v>
      </c>
      <c r="D1518" s="49" t="s">
        <v>5074</v>
      </c>
      <c r="E1518" s="49" t="s">
        <v>709</v>
      </c>
      <c r="F1518" s="50" t="s">
        <v>5075</v>
      </c>
      <c r="G1518" s="51" t="s">
        <v>5076</v>
      </c>
      <c r="H1518" s="52"/>
    </row>
    <row r="1519" spans="1:8" ht="13.5" hidden="1" x14ac:dyDescent="0.25">
      <c r="A1519" s="48">
        <v>1518</v>
      </c>
      <c r="B1519" s="49" t="s">
        <v>5018</v>
      </c>
      <c r="C1519" s="49" t="s">
        <v>2322</v>
      </c>
      <c r="D1519" s="49" t="s">
        <v>5077</v>
      </c>
      <c r="E1519" s="49" t="s">
        <v>709</v>
      </c>
      <c r="F1519" s="50" t="s">
        <v>5078</v>
      </c>
      <c r="G1519" s="51" t="s">
        <v>5079</v>
      </c>
      <c r="H1519" s="52"/>
    </row>
    <row r="1520" spans="1:8" ht="13.5" hidden="1" x14ac:dyDescent="0.25">
      <c r="A1520" s="48">
        <v>1519</v>
      </c>
      <c r="B1520" s="49" t="s">
        <v>5018</v>
      </c>
      <c r="C1520" s="49" t="s">
        <v>2322</v>
      </c>
      <c r="D1520" s="49" t="s">
        <v>5080</v>
      </c>
      <c r="E1520" s="49" t="s">
        <v>709</v>
      </c>
      <c r="F1520" s="50" t="s">
        <v>5081</v>
      </c>
      <c r="G1520" s="51" t="s">
        <v>5082</v>
      </c>
      <c r="H1520" s="52"/>
    </row>
    <row r="1521" spans="1:8" ht="13.5" hidden="1" x14ac:dyDescent="0.25">
      <c r="A1521" s="48">
        <v>1520</v>
      </c>
      <c r="B1521" s="49" t="s">
        <v>5018</v>
      </c>
      <c r="C1521" s="49" t="s">
        <v>2322</v>
      </c>
      <c r="D1521" s="49" t="s">
        <v>5083</v>
      </c>
      <c r="E1521" s="49" t="s">
        <v>716</v>
      </c>
      <c r="F1521" s="50" t="s">
        <v>5084</v>
      </c>
      <c r="G1521" s="51" t="s">
        <v>5085</v>
      </c>
      <c r="H1521" s="52"/>
    </row>
    <row r="1522" spans="1:8" ht="13.5" hidden="1" x14ac:dyDescent="0.25">
      <c r="A1522" s="48">
        <v>1521</v>
      </c>
      <c r="B1522" s="49" t="s">
        <v>5018</v>
      </c>
      <c r="C1522" s="49" t="s">
        <v>2322</v>
      </c>
      <c r="D1522" s="49" t="s">
        <v>5086</v>
      </c>
      <c r="E1522" s="49" t="s">
        <v>729</v>
      </c>
      <c r="F1522" s="50" t="s">
        <v>5087</v>
      </c>
      <c r="G1522" s="51" t="s">
        <v>5088</v>
      </c>
      <c r="H1522" s="52"/>
    </row>
    <row r="1523" spans="1:8" ht="13.5" hidden="1" x14ac:dyDescent="0.25">
      <c r="A1523" s="48">
        <v>1522</v>
      </c>
      <c r="B1523" s="49" t="s">
        <v>5018</v>
      </c>
      <c r="C1523" s="49" t="s">
        <v>2322</v>
      </c>
      <c r="D1523" s="49" t="s">
        <v>5089</v>
      </c>
      <c r="E1523" s="49" t="s">
        <v>709</v>
      </c>
      <c r="F1523" s="50" t="s">
        <v>5090</v>
      </c>
      <c r="G1523" s="51" t="s">
        <v>5091</v>
      </c>
      <c r="H1523" s="52"/>
    </row>
    <row r="1524" spans="1:8" ht="13.5" hidden="1" x14ac:dyDescent="0.25">
      <c r="A1524" s="48">
        <v>1523</v>
      </c>
      <c r="B1524" s="49" t="s">
        <v>5018</v>
      </c>
      <c r="C1524" s="49" t="s">
        <v>2322</v>
      </c>
      <c r="D1524" s="49" t="s">
        <v>952</v>
      </c>
      <c r="E1524" s="49" t="s">
        <v>716</v>
      </c>
      <c r="F1524" s="50" t="s">
        <v>5092</v>
      </c>
      <c r="G1524" s="51" t="s">
        <v>5093</v>
      </c>
      <c r="H1524" s="52"/>
    </row>
    <row r="1525" spans="1:8" ht="13.5" hidden="1" x14ac:dyDescent="0.25">
      <c r="A1525" s="48">
        <v>1524</v>
      </c>
      <c r="B1525" s="49" t="s">
        <v>5018</v>
      </c>
      <c r="C1525" s="49" t="s">
        <v>2322</v>
      </c>
      <c r="D1525" s="49" t="s">
        <v>5094</v>
      </c>
      <c r="E1525" s="49" t="s">
        <v>709</v>
      </c>
      <c r="F1525" s="50" t="s">
        <v>5095</v>
      </c>
      <c r="G1525" s="51" t="s">
        <v>5096</v>
      </c>
      <c r="H1525" s="52"/>
    </row>
    <row r="1526" spans="1:8" ht="13.5" hidden="1" x14ac:dyDescent="0.25">
      <c r="A1526" s="48">
        <v>1525</v>
      </c>
      <c r="B1526" s="49" t="s">
        <v>5018</v>
      </c>
      <c r="C1526" s="49" t="s">
        <v>2322</v>
      </c>
      <c r="D1526" s="49" t="s">
        <v>1091</v>
      </c>
      <c r="E1526" s="49" t="s">
        <v>709</v>
      </c>
      <c r="F1526" s="50" t="s">
        <v>5097</v>
      </c>
      <c r="G1526" s="51" t="s">
        <v>5098</v>
      </c>
      <c r="H1526" s="52"/>
    </row>
    <row r="1527" spans="1:8" ht="13.5" hidden="1" x14ac:dyDescent="0.25">
      <c r="A1527" s="48">
        <v>1526</v>
      </c>
      <c r="B1527" s="49" t="s">
        <v>5018</v>
      </c>
      <c r="C1527" s="49" t="s">
        <v>2372</v>
      </c>
      <c r="D1527" s="49" t="s">
        <v>5099</v>
      </c>
      <c r="E1527" s="49" t="s">
        <v>716</v>
      </c>
      <c r="F1527" s="50" t="s">
        <v>5100</v>
      </c>
      <c r="G1527" s="51" t="s">
        <v>5101</v>
      </c>
      <c r="H1527" s="52"/>
    </row>
    <row r="1528" spans="1:8" ht="13.5" hidden="1" x14ac:dyDescent="0.25">
      <c r="A1528" s="48">
        <v>1527</v>
      </c>
      <c r="B1528" s="49" t="s">
        <v>5018</v>
      </c>
      <c r="C1528" s="49" t="s">
        <v>2372</v>
      </c>
      <c r="D1528" s="49" t="s">
        <v>5102</v>
      </c>
      <c r="E1528" s="49" t="s">
        <v>709</v>
      </c>
      <c r="F1528" s="50" t="s">
        <v>5103</v>
      </c>
      <c r="G1528" s="51" t="s">
        <v>5104</v>
      </c>
      <c r="H1528" s="52"/>
    </row>
    <row r="1529" spans="1:8" ht="13.5" hidden="1" x14ac:dyDescent="0.25">
      <c r="A1529" s="48">
        <v>1528</v>
      </c>
      <c r="B1529" s="49" t="s">
        <v>5018</v>
      </c>
      <c r="C1529" s="49" t="s">
        <v>2372</v>
      </c>
      <c r="D1529" s="49" t="s">
        <v>5105</v>
      </c>
      <c r="E1529" s="49" t="s">
        <v>709</v>
      </c>
      <c r="F1529" s="50" t="s">
        <v>5106</v>
      </c>
      <c r="G1529" s="51" t="s">
        <v>5107</v>
      </c>
      <c r="H1529" s="52"/>
    </row>
    <row r="1530" spans="1:8" ht="13.5" hidden="1" x14ac:dyDescent="0.25">
      <c r="A1530" s="48">
        <v>1529</v>
      </c>
      <c r="B1530" s="49" t="s">
        <v>5018</v>
      </c>
      <c r="C1530" s="49" t="s">
        <v>2372</v>
      </c>
      <c r="D1530" s="49" t="s">
        <v>5108</v>
      </c>
      <c r="E1530" s="49" t="s">
        <v>716</v>
      </c>
      <c r="F1530" s="50" t="s">
        <v>5109</v>
      </c>
      <c r="G1530" s="51" t="s">
        <v>5110</v>
      </c>
      <c r="H1530" s="52"/>
    </row>
    <row r="1531" spans="1:8" ht="13.5" hidden="1" x14ac:dyDescent="0.25">
      <c r="A1531" s="48">
        <v>1530</v>
      </c>
      <c r="B1531" s="49" t="s">
        <v>5018</v>
      </c>
      <c r="C1531" s="49" t="s">
        <v>2372</v>
      </c>
      <c r="D1531" s="49" t="s">
        <v>5111</v>
      </c>
      <c r="E1531" s="49" t="s">
        <v>716</v>
      </c>
      <c r="F1531" s="50" t="s">
        <v>5112</v>
      </c>
      <c r="G1531" s="51" t="s">
        <v>5113</v>
      </c>
      <c r="H1531" s="52"/>
    </row>
    <row r="1532" spans="1:8" ht="13.5" hidden="1" x14ac:dyDescent="0.25">
      <c r="A1532" s="48">
        <v>1531</v>
      </c>
      <c r="B1532" s="49" t="s">
        <v>5018</v>
      </c>
      <c r="C1532" s="49" t="s">
        <v>2372</v>
      </c>
      <c r="D1532" s="49" t="s">
        <v>5114</v>
      </c>
      <c r="E1532" s="49" t="s">
        <v>716</v>
      </c>
      <c r="F1532" s="50" t="s">
        <v>5115</v>
      </c>
      <c r="G1532" s="51" t="s">
        <v>5116</v>
      </c>
      <c r="H1532" s="52"/>
    </row>
    <row r="1533" spans="1:8" ht="13.5" hidden="1" x14ac:dyDescent="0.25">
      <c r="A1533" s="48">
        <v>1532</v>
      </c>
      <c r="B1533" s="49" t="s">
        <v>5018</v>
      </c>
      <c r="C1533" s="49" t="s">
        <v>2372</v>
      </c>
      <c r="D1533" s="49" t="s">
        <v>5117</v>
      </c>
      <c r="E1533" s="49" t="s">
        <v>754</v>
      </c>
      <c r="F1533" s="50" t="s">
        <v>5118</v>
      </c>
      <c r="G1533" s="51" t="s">
        <v>5119</v>
      </c>
      <c r="H1533" s="52"/>
    </row>
    <row r="1534" spans="1:8" ht="13.5" hidden="1" x14ac:dyDescent="0.25">
      <c r="A1534" s="48">
        <v>1533</v>
      </c>
      <c r="B1534" s="49" t="s">
        <v>5018</v>
      </c>
      <c r="C1534" s="49" t="s">
        <v>2372</v>
      </c>
      <c r="D1534" s="49" t="s">
        <v>3647</v>
      </c>
      <c r="E1534" s="49" t="s">
        <v>716</v>
      </c>
      <c r="F1534" s="50" t="s">
        <v>5120</v>
      </c>
      <c r="G1534" s="51" t="s">
        <v>5121</v>
      </c>
      <c r="H1534" s="52"/>
    </row>
    <row r="1535" spans="1:8" ht="13.5" hidden="1" x14ac:dyDescent="0.25">
      <c r="A1535" s="48">
        <v>1534</v>
      </c>
      <c r="B1535" s="49" t="s">
        <v>5018</v>
      </c>
      <c r="C1535" s="49" t="s">
        <v>2372</v>
      </c>
      <c r="D1535" s="49" t="s">
        <v>5122</v>
      </c>
      <c r="E1535" s="49" t="s">
        <v>716</v>
      </c>
      <c r="F1535" s="50" t="s">
        <v>5123</v>
      </c>
      <c r="G1535" s="51" t="s">
        <v>5124</v>
      </c>
      <c r="H1535" s="52"/>
    </row>
    <row r="1536" spans="1:8" ht="13.5" hidden="1" x14ac:dyDescent="0.25">
      <c r="A1536" s="48">
        <v>1535</v>
      </c>
      <c r="B1536" s="49" t="s">
        <v>5018</v>
      </c>
      <c r="C1536" s="49" t="s">
        <v>5125</v>
      </c>
      <c r="D1536" s="49" t="s">
        <v>5126</v>
      </c>
      <c r="E1536" s="49" t="s">
        <v>716</v>
      </c>
      <c r="F1536" s="50" t="s">
        <v>5127</v>
      </c>
      <c r="G1536" s="51" t="s">
        <v>5128</v>
      </c>
      <c r="H1536" s="52"/>
    </row>
    <row r="1537" spans="1:8" ht="13.5" hidden="1" x14ac:dyDescent="0.25">
      <c r="A1537" s="48">
        <v>1536</v>
      </c>
      <c r="B1537" s="49" t="s">
        <v>5018</v>
      </c>
      <c r="C1537" s="49" t="s">
        <v>5125</v>
      </c>
      <c r="D1537" s="49" t="s">
        <v>3427</v>
      </c>
      <c r="E1537" s="49" t="s">
        <v>709</v>
      </c>
      <c r="F1537" s="50" t="s">
        <v>5129</v>
      </c>
      <c r="G1537" s="51" t="s">
        <v>5130</v>
      </c>
      <c r="H1537" s="52"/>
    </row>
    <row r="1538" spans="1:8" ht="13.5" hidden="1" x14ac:dyDescent="0.25">
      <c r="A1538" s="48">
        <v>1537</v>
      </c>
      <c r="B1538" s="49" t="s">
        <v>5018</v>
      </c>
      <c r="C1538" s="49" t="s">
        <v>5125</v>
      </c>
      <c r="D1538" s="49" t="s">
        <v>5131</v>
      </c>
      <c r="E1538" s="49" t="s">
        <v>729</v>
      </c>
      <c r="F1538" s="50" t="s">
        <v>5132</v>
      </c>
      <c r="G1538" s="51" t="s">
        <v>5133</v>
      </c>
      <c r="H1538" s="52"/>
    </row>
    <row r="1539" spans="1:8" ht="13.5" hidden="1" x14ac:dyDescent="0.25">
      <c r="A1539" s="48">
        <v>1538</v>
      </c>
      <c r="B1539" s="49" t="s">
        <v>5018</v>
      </c>
      <c r="C1539" s="49" t="s">
        <v>5125</v>
      </c>
      <c r="D1539" s="49" t="s">
        <v>5134</v>
      </c>
      <c r="E1539" s="49" t="s">
        <v>716</v>
      </c>
      <c r="F1539" s="50" t="s">
        <v>5135</v>
      </c>
      <c r="G1539" s="51" t="s">
        <v>5136</v>
      </c>
      <c r="H1539" s="52"/>
    </row>
    <row r="1540" spans="1:8" ht="13.5" hidden="1" x14ac:dyDescent="0.25">
      <c r="A1540" s="48">
        <v>1539</v>
      </c>
      <c r="B1540" s="49" t="s">
        <v>5018</v>
      </c>
      <c r="C1540" s="49" t="s">
        <v>5125</v>
      </c>
      <c r="D1540" s="49" t="s">
        <v>5137</v>
      </c>
      <c r="E1540" s="49" t="s">
        <v>716</v>
      </c>
      <c r="F1540" s="50" t="s">
        <v>5138</v>
      </c>
      <c r="G1540" s="51" t="s">
        <v>5139</v>
      </c>
      <c r="H1540" s="52"/>
    </row>
    <row r="1541" spans="1:8" ht="13.5" hidden="1" x14ac:dyDescent="0.25">
      <c r="A1541" s="48">
        <v>1540</v>
      </c>
      <c r="B1541" s="49" t="s">
        <v>5018</v>
      </c>
      <c r="C1541" s="49" t="s">
        <v>5125</v>
      </c>
      <c r="D1541" s="49" t="s">
        <v>938</v>
      </c>
      <c r="E1541" s="49" t="s">
        <v>709</v>
      </c>
      <c r="F1541" s="50" t="s">
        <v>5140</v>
      </c>
      <c r="G1541" s="51" t="s">
        <v>5141</v>
      </c>
      <c r="H1541" s="52"/>
    </row>
    <row r="1542" spans="1:8" ht="13.5" hidden="1" x14ac:dyDescent="0.25">
      <c r="A1542" s="48">
        <v>1541</v>
      </c>
      <c r="B1542" s="49" t="s">
        <v>5018</v>
      </c>
      <c r="C1542" s="49" t="s">
        <v>5125</v>
      </c>
      <c r="D1542" s="49" t="s">
        <v>2631</v>
      </c>
      <c r="E1542" s="49" t="s">
        <v>709</v>
      </c>
      <c r="F1542" s="50" t="s">
        <v>5142</v>
      </c>
      <c r="G1542" s="51" t="s">
        <v>5143</v>
      </c>
      <c r="H1542" s="52"/>
    </row>
    <row r="1543" spans="1:8" ht="13.5" hidden="1" x14ac:dyDescent="0.25">
      <c r="A1543" s="48">
        <v>1542</v>
      </c>
      <c r="B1543" s="49" t="s">
        <v>5018</v>
      </c>
      <c r="C1543" s="49" t="s">
        <v>5125</v>
      </c>
      <c r="D1543" s="49" t="s">
        <v>5144</v>
      </c>
      <c r="E1543" s="49" t="s">
        <v>709</v>
      </c>
      <c r="F1543" s="50" t="s">
        <v>5145</v>
      </c>
      <c r="G1543" s="51" t="s">
        <v>5146</v>
      </c>
      <c r="H1543" s="52"/>
    </row>
    <row r="1544" spans="1:8" ht="13.5" hidden="1" x14ac:dyDescent="0.25">
      <c r="A1544" s="48">
        <v>1543</v>
      </c>
      <c r="B1544" s="49" t="s">
        <v>5018</v>
      </c>
      <c r="C1544" s="49" t="s">
        <v>5125</v>
      </c>
      <c r="D1544" s="49" t="s">
        <v>5147</v>
      </c>
      <c r="E1544" s="49" t="s">
        <v>709</v>
      </c>
      <c r="F1544" s="50" t="s">
        <v>5148</v>
      </c>
      <c r="G1544" s="51" t="s">
        <v>5149</v>
      </c>
      <c r="H1544" s="52"/>
    </row>
    <row r="1545" spans="1:8" ht="13.5" hidden="1" x14ac:dyDescent="0.25">
      <c r="A1545" s="48">
        <v>1544</v>
      </c>
      <c r="B1545" s="49" t="s">
        <v>5018</v>
      </c>
      <c r="C1545" s="49" t="s">
        <v>5125</v>
      </c>
      <c r="D1545" s="49" t="s">
        <v>5150</v>
      </c>
      <c r="E1545" s="49" t="s">
        <v>709</v>
      </c>
      <c r="F1545" s="50" t="s">
        <v>5151</v>
      </c>
      <c r="G1545" s="51" t="s">
        <v>5152</v>
      </c>
      <c r="H1545" s="52"/>
    </row>
    <row r="1546" spans="1:8" ht="13.5" hidden="1" x14ac:dyDescent="0.25">
      <c r="A1546" s="48">
        <v>1545</v>
      </c>
      <c r="B1546" s="49" t="s">
        <v>5018</v>
      </c>
      <c r="C1546" s="49" t="s">
        <v>5125</v>
      </c>
      <c r="D1546" s="49" t="s">
        <v>5153</v>
      </c>
      <c r="E1546" s="49" t="s">
        <v>709</v>
      </c>
      <c r="F1546" s="50" t="s">
        <v>5154</v>
      </c>
      <c r="G1546" s="51" t="s">
        <v>5155</v>
      </c>
      <c r="H1546" s="52"/>
    </row>
    <row r="1547" spans="1:8" ht="13.5" hidden="1" x14ac:dyDescent="0.25">
      <c r="A1547" s="48">
        <v>1546</v>
      </c>
      <c r="B1547" s="49" t="s">
        <v>5018</v>
      </c>
      <c r="C1547" s="49" t="s">
        <v>5125</v>
      </c>
      <c r="D1547" s="49" t="s">
        <v>5156</v>
      </c>
      <c r="E1547" s="49" t="s">
        <v>729</v>
      </c>
      <c r="F1547" s="50" t="s">
        <v>5157</v>
      </c>
      <c r="G1547" s="51" t="s">
        <v>5158</v>
      </c>
      <c r="H1547" s="52"/>
    </row>
    <row r="1548" spans="1:8" ht="13.5" hidden="1" x14ac:dyDescent="0.25">
      <c r="A1548" s="48">
        <v>1547</v>
      </c>
      <c r="B1548" s="49" t="s">
        <v>5018</v>
      </c>
      <c r="C1548" s="49" t="s">
        <v>5125</v>
      </c>
      <c r="D1548" s="49" t="s">
        <v>5159</v>
      </c>
      <c r="E1548" s="49" t="s">
        <v>709</v>
      </c>
      <c r="F1548" s="50" t="s">
        <v>5160</v>
      </c>
      <c r="G1548" s="51" t="s">
        <v>5161</v>
      </c>
      <c r="H1548" s="52"/>
    </row>
    <row r="1549" spans="1:8" ht="13.5" hidden="1" x14ac:dyDescent="0.25">
      <c r="A1549" s="48">
        <v>1548</v>
      </c>
      <c r="B1549" s="49" t="s">
        <v>5018</v>
      </c>
      <c r="C1549" s="49" t="s">
        <v>5125</v>
      </c>
      <c r="D1549" s="49" t="s">
        <v>4850</v>
      </c>
      <c r="E1549" s="49" t="s">
        <v>709</v>
      </c>
      <c r="F1549" s="50" t="s">
        <v>5162</v>
      </c>
      <c r="G1549" s="51" t="s">
        <v>5163</v>
      </c>
      <c r="H1549" s="52"/>
    </row>
    <row r="1550" spans="1:8" ht="13.5" hidden="1" x14ac:dyDescent="0.25">
      <c r="A1550" s="48">
        <v>1549</v>
      </c>
      <c r="B1550" s="49" t="s">
        <v>5018</v>
      </c>
      <c r="C1550" s="49" t="s">
        <v>5125</v>
      </c>
      <c r="D1550" s="49" t="s">
        <v>1673</v>
      </c>
      <c r="E1550" s="49" t="s">
        <v>709</v>
      </c>
      <c r="F1550" s="50" t="s">
        <v>5164</v>
      </c>
      <c r="G1550" s="51" t="s">
        <v>5165</v>
      </c>
      <c r="H1550" s="52"/>
    </row>
    <row r="1551" spans="1:8" ht="13.5" hidden="1" x14ac:dyDescent="0.25">
      <c r="A1551" s="48">
        <v>1550</v>
      </c>
      <c r="B1551" s="49" t="s">
        <v>5018</v>
      </c>
      <c r="C1551" s="49" t="s">
        <v>5125</v>
      </c>
      <c r="D1551" s="49" t="s">
        <v>5166</v>
      </c>
      <c r="E1551" s="49" t="s">
        <v>716</v>
      </c>
      <c r="F1551" s="50" t="s">
        <v>5167</v>
      </c>
      <c r="G1551" s="51" t="s">
        <v>5168</v>
      </c>
      <c r="H1551" s="52"/>
    </row>
    <row r="1552" spans="1:8" ht="13.5" hidden="1" x14ac:dyDescent="0.25">
      <c r="A1552" s="48">
        <v>1551</v>
      </c>
      <c r="B1552" s="49" t="s">
        <v>5018</v>
      </c>
      <c r="C1552" s="49" t="s">
        <v>5125</v>
      </c>
      <c r="D1552" s="49" t="s">
        <v>753</v>
      </c>
      <c r="E1552" s="49" t="s">
        <v>716</v>
      </c>
      <c r="F1552" s="50" t="s">
        <v>5169</v>
      </c>
      <c r="G1552" s="51" t="s">
        <v>5170</v>
      </c>
      <c r="H1552" s="52"/>
    </row>
    <row r="1553" spans="1:8" ht="13.5" hidden="1" x14ac:dyDescent="0.25">
      <c r="A1553" s="48">
        <v>1552</v>
      </c>
      <c r="B1553" s="49" t="s">
        <v>236</v>
      </c>
      <c r="C1553" s="49" t="s">
        <v>5171</v>
      </c>
      <c r="D1553" s="49" t="s">
        <v>5172</v>
      </c>
      <c r="E1553" s="49" t="s">
        <v>716</v>
      </c>
      <c r="F1553" s="50" t="s">
        <v>5173</v>
      </c>
      <c r="G1553" s="51" t="s">
        <v>5174</v>
      </c>
      <c r="H1553" s="52"/>
    </row>
    <row r="1554" spans="1:8" ht="13.5" hidden="1" x14ac:dyDescent="0.25">
      <c r="A1554" s="48">
        <v>1553</v>
      </c>
      <c r="B1554" s="49" t="s">
        <v>236</v>
      </c>
      <c r="C1554" s="49" t="s">
        <v>5171</v>
      </c>
      <c r="D1554" s="49" t="s">
        <v>5175</v>
      </c>
      <c r="E1554" s="49" t="s">
        <v>709</v>
      </c>
      <c r="F1554" s="50" t="s">
        <v>5176</v>
      </c>
      <c r="G1554" s="51" t="s">
        <v>5177</v>
      </c>
      <c r="H1554" s="52"/>
    </row>
    <row r="1555" spans="1:8" ht="13.5" hidden="1" x14ac:dyDescent="0.25">
      <c r="A1555" s="48">
        <v>1554</v>
      </c>
      <c r="B1555" s="49" t="s">
        <v>236</v>
      </c>
      <c r="C1555" s="49" t="s">
        <v>5178</v>
      </c>
      <c r="D1555" s="49" t="s">
        <v>5179</v>
      </c>
      <c r="E1555" s="49" t="s">
        <v>812</v>
      </c>
      <c r="F1555" s="50" t="s">
        <v>5180</v>
      </c>
      <c r="G1555" s="51" t="s">
        <v>5181</v>
      </c>
      <c r="H1555" s="52"/>
    </row>
    <row r="1556" spans="1:8" ht="13.5" hidden="1" x14ac:dyDescent="0.25">
      <c r="A1556" s="48">
        <v>1555</v>
      </c>
      <c r="B1556" s="49" t="s">
        <v>236</v>
      </c>
      <c r="C1556" s="49" t="s">
        <v>5171</v>
      </c>
      <c r="D1556" s="49" t="s">
        <v>5182</v>
      </c>
      <c r="E1556" s="49" t="s">
        <v>1821</v>
      </c>
      <c r="F1556" s="50" t="s">
        <v>5183</v>
      </c>
      <c r="G1556" s="51" t="s">
        <v>5184</v>
      </c>
      <c r="H1556" s="52"/>
    </row>
    <row r="1557" spans="1:8" ht="13.5" hidden="1" x14ac:dyDescent="0.25">
      <c r="A1557" s="48">
        <v>1556</v>
      </c>
      <c r="B1557" s="49" t="s">
        <v>236</v>
      </c>
      <c r="C1557" s="49" t="s">
        <v>5178</v>
      </c>
      <c r="D1557" s="49" t="s">
        <v>5185</v>
      </c>
      <c r="E1557" s="49" t="s">
        <v>812</v>
      </c>
      <c r="F1557" s="50" t="s">
        <v>5186</v>
      </c>
      <c r="G1557" s="51" t="s">
        <v>5187</v>
      </c>
      <c r="H1557" s="52"/>
    </row>
    <row r="1558" spans="1:8" ht="13.5" hidden="1" x14ac:dyDescent="0.25">
      <c r="A1558" s="48">
        <v>1557</v>
      </c>
      <c r="B1558" s="49" t="s">
        <v>236</v>
      </c>
      <c r="C1558" s="49" t="s">
        <v>5178</v>
      </c>
      <c r="D1558" s="49" t="s">
        <v>5188</v>
      </c>
      <c r="E1558" s="49" t="s">
        <v>709</v>
      </c>
      <c r="F1558" s="50" t="s">
        <v>5189</v>
      </c>
      <c r="G1558" s="51" t="s">
        <v>5190</v>
      </c>
      <c r="H1558" s="52"/>
    </row>
    <row r="1559" spans="1:8" ht="13.5" hidden="1" x14ac:dyDescent="0.25">
      <c r="A1559" s="48">
        <v>1558</v>
      </c>
      <c r="B1559" s="49" t="s">
        <v>236</v>
      </c>
      <c r="C1559" s="49" t="s">
        <v>5191</v>
      </c>
      <c r="D1559" s="49" t="s">
        <v>5192</v>
      </c>
      <c r="E1559" s="49" t="s">
        <v>716</v>
      </c>
      <c r="F1559" s="50" t="s">
        <v>5193</v>
      </c>
      <c r="G1559" s="51" t="s">
        <v>5194</v>
      </c>
      <c r="H1559" s="52"/>
    </row>
    <row r="1560" spans="1:8" ht="13.5" hidden="1" x14ac:dyDescent="0.25">
      <c r="A1560" s="48">
        <v>1559</v>
      </c>
      <c r="B1560" s="49" t="s">
        <v>236</v>
      </c>
      <c r="C1560" s="49" t="s">
        <v>5171</v>
      </c>
      <c r="D1560" s="49" t="s">
        <v>1302</v>
      </c>
      <c r="E1560" s="49" t="s">
        <v>716</v>
      </c>
      <c r="F1560" s="50" t="s">
        <v>5195</v>
      </c>
      <c r="G1560" s="51" t="s">
        <v>5196</v>
      </c>
      <c r="H1560" s="52"/>
    </row>
    <row r="1561" spans="1:8" ht="13.5" hidden="1" x14ac:dyDescent="0.25">
      <c r="A1561" s="48">
        <v>1560</v>
      </c>
      <c r="B1561" s="49" t="s">
        <v>236</v>
      </c>
      <c r="C1561" s="49" t="s">
        <v>5178</v>
      </c>
      <c r="D1561" s="49" t="s">
        <v>5197</v>
      </c>
      <c r="E1561" s="49" t="s">
        <v>754</v>
      </c>
      <c r="F1561" s="50" t="s">
        <v>5198</v>
      </c>
      <c r="G1561" s="51" t="s">
        <v>5199</v>
      </c>
      <c r="H1561" s="52"/>
    </row>
    <row r="1562" spans="1:8" ht="13.5" hidden="1" x14ac:dyDescent="0.25">
      <c r="A1562" s="48">
        <v>1561</v>
      </c>
      <c r="B1562" s="49" t="s">
        <v>236</v>
      </c>
      <c r="C1562" s="49" t="s">
        <v>5191</v>
      </c>
      <c r="D1562" s="49" t="s">
        <v>712</v>
      </c>
      <c r="E1562" s="49" t="s">
        <v>709</v>
      </c>
      <c r="F1562" s="50" t="s">
        <v>5200</v>
      </c>
      <c r="G1562" s="51" t="s">
        <v>5201</v>
      </c>
      <c r="H1562" s="52"/>
    </row>
    <row r="1563" spans="1:8" ht="13.5" hidden="1" x14ac:dyDescent="0.25">
      <c r="A1563" s="48">
        <v>1562</v>
      </c>
      <c r="B1563" s="49" t="s">
        <v>236</v>
      </c>
      <c r="C1563" s="49" t="s">
        <v>5178</v>
      </c>
      <c r="D1563" s="49" t="s">
        <v>5202</v>
      </c>
      <c r="E1563" s="49" t="s">
        <v>729</v>
      </c>
      <c r="F1563" s="50" t="s">
        <v>5203</v>
      </c>
      <c r="G1563" s="51" t="s">
        <v>5204</v>
      </c>
      <c r="H1563" s="52"/>
    </row>
    <row r="1564" spans="1:8" ht="13.5" hidden="1" x14ac:dyDescent="0.25">
      <c r="A1564" s="48">
        <v>1563</v>
      </c>
      <c r="B1564" s="49" t="s">
        <v>236</v>
      </c>
      <c r="C1564" s="49" t="s">
        <v>5191</v>
      </c>
      <c r="D1564" s="49" t="s">
        <v>2685</v>
      </c>
      <c r="E1564" s="49" t="s">
        <v>716</v>
      </c>
      <c r="F1564" s="50" t="s">
        <v>5205</v>
      </c>
      <c r="G1564" s="51" t="s">
        <v>5206</v>
      </c>
      <c r="H1564" s="52"/>
    </row>
    <row r="1565" spans="1:8" ht="13.5" hidden="1" x14ac:dyDescent="0.25">
      <c r="A1565" s="48">
        <v>1564</v>
      </c>
      <c r="B1565" s="49" t="s">
        <v>236</v>
      </c>
      <c r="C1565" s="49" t="s">
        <v>5171</v>
      </c>
      <c r="D1565" s="49" t="s">
        <v>4680</v>
      </c>
      <c r="E1565" s="49" t="s">
        <v>709</v>
      </c>
      <c r="F1565" s="50" t="s">
        <v>5207</v>
      </c>
      <c r="G1565" s="51" t="s">
        <v>5208</v>
      </c>
      <c r="H1565" s="52"/>
    </row>
    <row r="1566" spans="1:8" ht="13.5" hidden="1" x14ac:dyDescent="0.25">
      <c r="A1566" s="48">
        <v>1565</v>
      </c>
      <c r="B1566" s="49" t="s">
        <v>5209</v>
      </c>
      <c r="C1566" s="49" t="s">
        <v>5210</v>
      </c>
      <c r="D1566" s="49" t="s">
        <v>5211</v>
      </c>
      <c r="E1566" s="49" t="s">
        <v>847</v>
      </c>
      <c r="F1566" s="50" t="s">
        <v>5212</v>
      </c>
      <c r="G1566" s="51" t="s">
        <v>5213</v>
      </c>
      <c r="H1566" s="52"/>
    </row>
    <row r="1567" spans="1:8" ht="13.5" hidden="1" x14ac:dyDescent="0.25">
      <c r="A1567" s="48">
        <v>1566</v>
      </c>
      <c r="B1567" s="49" t="s">
        <v>5209</v>
      </c>
      <c r="C1567" s="49" t="s">
        <v>5210</v>
      </c>
      <c r="D1567" s="49" t="s">
        <v>5214</v>
      </c>
      <c r="E1567" s="49" t="s">
        <v>709</v>
      </c>
      <c r="F1567" s="50" t="s">
        <v>5215</v>
      </c>
      <c r="G1567" s="51" t="s">
        <v>5216</v>
      </c>
      <c r="H1567" s="52"/>
    </row>
    <row r="1568" spans="1:8" ht="13.5" hidden="1" x14ac:dyDescent="0.25">
      <c r="A1568" s="48">
        <v>1567</v>
      </c>
      <c r="B1568" s="49" t="s">
        <v>5209</v>
      </c>
      <c r="C1568" s="49" t="s">
        <v>5210</v>
      </c>
      <c r="D1568" s="49" t="s">
        <v>5217</v>
      </c>
      <c r="E1568" s="49" t="s">
        <v>716</v>
      </c>
      <c r="F1568" s="50" t="s">
        <v>5218</v>
      </c>
      <c r="G1568" s="51" t="s">
        <v>5219</v>
      </c>
      <c r="H1568" s="52"/>
    </row>
    <row r="1569" spans="1:8" ht="13.5" hidden="1" x14ac:dyDescent="0.25">
      <c r="A1569" s="48">
        <v>1568</v>
      </c>
      <c r="B1569" s="49" t="s">
        <v>5209</v>
      </c>
      <c r="C1569" s="49" t="s">
        <v>5210</v>
      </c>
      <c r="D1569" s="49" t="s">
        <v>5220</v>
      </c>
      <c r="E1569" s="49" t="s">
        <v>812</v>
      </c>
      <c r="F1569" s="50" t="s">
        <v>5221</v>
      </c>
      <c r="G1569" s="51" t="s">
        <v>5222</v>
      </c>
      <c r="H1569" s="52"/>
    </row>
    <row r="1570" spans="1:8" ht="13.5" hidden="1" x14ac:dyDescent="0.25">
      <c r="A1570" s="48">
        <v>1569</v>
      </c>
      <c r="B1570" s="49" t="s">
        <v>5209</v>
      </c>
      <c r="C1570" s="49" t="s">
        <v>5223</v>
      </c>
      <c r="D1570" s="49" t="s">
        <v>5224</v>
      </c>
      <c r="E1570" s="49" t="s">
        <v>716</v>
      </c>
      <c r="F1570" s="50" t="s">
        <v>5225</v>
      </c>
      <c r="G1570" s="51" t="s">
        <v>5226</v>
      </c>
      <c r="H1570" s="52"/>
    </row>
    <row r="1571" spans="1:8" ht="13.5" hidden="1" x14ac:dyDescent="0.25">
      <c r="A1571" s="48">
        <v>1570</v>
      </c>
      <c r="B1571" s="49" t="s">
        <v>5209</v>
      </c>
      <c r="C1571" s="49" t="s">
        <v>5223</v>
      </c>
      <c r="D1571" s="49" t="s">
        <v>5227</v>
      </c>
      <c r="E1571" s="49" t="s">
        <v>870</v>
      </c>
      <c r="F1571" s="50" t="s">
        <v>5228</v>
      </c>
      <c r="G1571" s="51" t="s">
        <v>5229</v>
      </c>
      <c r="H1571" s="52"/>
    </row>
    <row r="1572" spans="1:8" ht="13.5" hidden="1" x14ac:dyDescent="0.25">
      <c r="A1572" s="48">
        <v>1571</v>
      </c>
      <c r="B1572" s="49" t="s">
        <v>5209</v>
      </c>
      <c r="C1572" s="49" t="s">
        <v>5223</v>
      </c>
      <c r="D1572" s="49" t="s">
        <v>5230</v>
      </c>
      <c r="E1572" s="49" t="s">
        <v>754</v>
      </c>
      <c r="F1572" s="50" t="s">
        <v>5231</v>
      </c>
      <c r="G1572" s="51" t="s">
        <v>5232</v>
      </c>
      <c r="H1572" s="52"/>
    </row>
    <row r="1573" spans="1:8" ht="13.5" hidden="1" x14ac:dyDescent="0.25">
      <c r="A1573" s="48">
        <v>1572</v>
      </c>
      <c r="B1573" s="49" t="s">
        <v>5209</v>
      </c>
      <c r="C1573" s="49" t="s">
        <v>5223</v>
      </c>
      <c r="D1573" s="49" t="s">
        <v>5233</v>
      </c>
      <c r="E1573" s="49" t="s">
        <v>709</v>
      </c>
      <c r="F1573" s="50" t="s">
        <v>5234</v>
      </c>
      <c r="G1573" s="51" t="s">
        <v>5235</v>
      </c>
      <c r="H1573" s="52"/>
    </row>
    <row r="1574" spans="1:8" ht="13.5" hidden="1" x14ac:dyDescent="0.25">
      <c r="A1574" s="48">
        <v>1573</v>
      </c>
      <c r="B1574" s="49" t="s">
        <v>5209</v>
      </c>
      <c r="C1574" s="49" t="s">
        <v>5223</v>
      </c>
      <c r="D1574" s="49" t="s">
        <v>5236</v>
      </c>
      <c r="E1574" s="49" t="s">
        <v>716</v>
      </c>
      <c r="F1574" s="50" t="s">
        <v>5237</v>
      </c>
      <c r="G1574" s="51" t="s">
        <v>5238</v>
      </c>
      <c r="H1574" s="52"/>
    </row>
    <row r="1575" spans="1:8" ht="13.5" hidden="1" x14ac:dyDescent="0.25">
      <c r="A1575" s="48">
        <v>1574</v>
      </c>
      <c r="B1575" s="49" t="s">
        <v>5209</v>
      </c>
      <c r="C1575" s="49" t="s">
        <v>5223</v>
      </c>
      <c r="D1575" s="49" t="s">
        <v>5239</v>
      </c>
      <c r="E1575" s="49" t="s">
        <v>716</v>
      </c>
      <c r="F1575" s="50" t="s">
        <v>5240</v>
      </c>
      <c r="G1575" s="51" t="s">
        <v>5241</v>
      </c>
      <c r="H1575" s="52"/>
    </row>
    <row r="1576" spans="1:8" ht="13.5" hidden="1" x14ac:dyDescent="0.25">
      <c r="A1576" s="48">
        <v>1575</v>
      </c>
      <c r="B1576" s="49" t="s">
        <v>5209</v>
      </c>
      <c r="C1576" s="49" t="s">
        <v>5223</v>
      </c>
      <c r="D1576" s="49" t="s">
        <v>5242</v>
      </c>
      <c r="E1576" s="49" t="s">
        <v>1012</v>
      </c>
      <c r="F1576" s="50" t="s">
        <v>5243</v>
      </c>
      <c r="G1576" s="51" t="s">
        <v>5244</v>
      </c>
      <c r="H1576" s="52"/>
    </row>
    <row r="1577" spans="1:8" ht="13.5" hidden="1" x14ac:dyDescent="0.25">
      <c r="A1577" s="48">
        <v>1576</v>
      </c>
      <c r="B1577" s="49" t="s">
        <v>5209</v>
      </c>
      <c r="C1577" s="49" t="s">
        <v>5223</v>
      </c>
      <c r="D1577" s="49" t="s">
        <v>5245</v>
      </c>
      <c r="E1577" s="49" t="s">
        <v>709</v>
      </c>
      <c r="F1577" s="50" t="s">
        <v>5246</v>
      </c>
      <c r="G1577" s="51" t="s">
        <v>5247</v>
      </c>
      <c r="H1577" s="52"/>
    </row>
    <row r="1578" spans="1:8" ht="13.5" hidden="1" x14ac:dyDescent="0.25">
      <c r="A1578" s="48">
        <v>1577</v>
      </c>
      <c r="B1578" s="49" t="s">
        <v>5209</v>
      </c>
      <c r="C1578" s="49" t="s">
        <v>5223</v>
      </c>
      <c r="D1578" s="49" t="s">
        <v>5248</v>
      </c>
      <c r="E1578" s="49" t="s">
        <v>716</v>
      </c>
      <c r="F1578" s="50" t="s">
        <v>5249</v>
      </c>
      <c r="G1578" s="51" t="s">
        <v>5250</v>
      </c>
      <c r="H1578" s="52"/>
    </row>
    <row r="1579" spans="1:8" ht="13.5" hidden="1" x14ac:dyDescent="0.25">
      <c r="A1579" s="48">
        <v>1578</v>
      </c>
      <c r="B1579" s="49" t="s">
        <v>5209</v>
      </c>
      <c r="C1579" s="49" t="s">
        <v>5223</v>
      </c>
      <c r="D1579" s="49" t="s">
        <v>5251</v>
      </c>
      <c r="E1579" s="49" t="s">
        <v>729</v>
      </c>
      <c r="F1579" s="50" t="s">
        <v>5252</v>
      </c>
      <c r="G1579" s="51" t="s">
        <v>5253</v>
      </c>
      <c r="H1579" s="52"/>
    </row>
    <row r="1580" spans="1:8" ht="13.5" hidden="1" x14ac:dyDescent="0.25">
      <c r="A1580" s="48">
        <v>1579</v>
      </c>
      <c r="B1580" s="49" t="s">
        <v>5209</v>
      </c>
      <c r="C1580" s="49" t="s">
        <v>5223</v>
      </c>
      <c r="D1580" s="49" t="s">
        <v>5254</v>
      </c>
      <c r="E1580" s="49" t="s">
        <v>774</v>
      </c>
      <c r="F1580" s="50" t="s">
        <v>5255</v>
      </c>
      <c r="G1580" s="51" t="s">
        <v>5256</v>
      </c>
      <c r="H1580" s="52"/>
    </row>
    <row r="1581" spans="1:8" ht="13.5" hidden="1" x14ac:dyDescent="0.25">
      <c r="A1581" s="48">
        <v>1580</v>
      </c>
      <c r="B1581" s="49" t="s">
        <v>5209</v>
      </c>
      <c r="C1581" s="49" t="s">
        <v>5223</v>
      </c>
      <c r="D1581" s="49" t="s">
        <v>5257</v>
      </c>
      <c r="E1581" s="49" t="s">
        <v>754</v>
      </c>
      <c r="F1581" s="50" t="s">
        <v>5258</v>
      </c>
      <c r="G1581" s="51" t="s">
        <v>5259</v>
      </c>
      <c r="H1581" s="52"/>
    </row>
    <row r="1582" spans="1:8" ht="13.5" hidden="1" x14ac:dyDescent="0.25">
      <c r="A1582" s="48">
        <v>1581</v>
      </c>
      <c r="B1582" s="49" t="s">
        <v>5209</v>
      </c>
      <c r="C1582" s="49" t="s">
        <v>5223</v>
      </c>
      <c r="D1582" s="49" t="s">
        <v>5260</v>
      </c>
      <c r="E1582" s="49" t="s">
        <v>716</v>
      </c>
      <c r="F1582" s="50" t="s">
        <v>5261</v>
      </c>
      <c r="G1582" s="51" t="s">
        <v>5262</v>
      </c>
      <c r="H1582" s="52"/>
    </row>
    <row r="1583" spans="1:8" ht="13.5" hidden="1" x14ac:dyDescent="0.25">
      <c r="A1583" s="48">
        <v>1582</v>
      </c>
      <c r="B1583" s="49" t="s">
        <v>5209</v>
      </c>
      <c r="C1583" s="49" t="s">
        <v>5223</v>
      </c>
      <c r="D1583" s="49" t="s">
        <v>5263</v>
      </c>
      <c r="E1583" s="49" t="s">
        <v>812</v>
      </c>
      <c r="F1583" s="50" t="s">
        <v>5264</v>
      </c>
      <c r="G1583" s="51" t="s">
        <v>5265</v>
      </c>
      <c r="H1583" s="52"/>
    </row>
    <row r="1584" spans="1:8" ht="13.5" hidden="1" x14ac:dyDescent="0.25">
      <c r="A1584" s="48">
        <v>1583</v>
      </c>
      <c r="B1584" s="49" t="s">
        <v>5209</v>
      </c>
      <c r="C1584" s="49" t="s">
        <v>5223</v>
      </c>
      <c r="D1584" s="49" t="s">
        <v>5266</v>
      </c>
      <c r="E1584" s="49" t="s">
        <v>812</v>
      </c>
      <c r="F1584" s="50" t="s">
        <v>5267</v>
      </c>
      <c r="G1584" s="51" t="s">
        <v>5268</v>
      </c>
      <c r="H1584" s="52"/>
    </row>
    <row r="1585" spans="1:8" ht="13.5" hidden="1" x14ac:dyDescent="0.25">
      <c r="A1585" s="48">
        <v>1584</v>
      </c>
      <c r="B1585" s="49" t="s">
        <v>5209</v>
      </c>
      <c r="C1585" s="49" t="s">
        <v>5223</v>
      </c>
      <c r="D1585" s="49" t="s">
        <v>2095</v>
      </c>
      <c r="E1585" s="49" t="s">
        <v>802</v>
      </c>
      <c r="F1585" s="50" t="s">
        <v>5269</v>
      </c>
      <c r="G1585" s="51" t="s">
        <v>5270</v>
      </c>
      <c r="H1585" s="52"/>
    </row>
    <row r="1586" spans="1:8" ht="13.5" hidden="1" x14ac:dyDescent="0.25">
      <c r="A1586" s="48">
        <v>1585</v>
      </c>
      <c r="B1586" s="49" t="s">
        <v>5209</v>
      </c>
      <c r="C1586" s="49" t="s">
        <v>5223</v>
      </c>
      <c r="D1586" s="49" t="s">
        <v>5271</v>
      </c>
      <c r="E1586" s="49" t="s">
        <v>890</v>
      </c>
      <c r="F1586" s="50" t="s">
        <v>5272</v>
      </c>
      <c r="G1586" s="51" t="s">
        <v>5273</v>
      </c>
      <c r="H1586" s="52"/>
    </row>
    <row r="1587" spans="1:8" ht="13.5" hidden="1" x14ac:dyDescent="0.25">
      <c r="A1587" s="48">
        <v>1586</v>
      </c>
      <c r="B1587" s="49" t="s">
        <v>5209</v>
      </c>
      <c r="C1587" s="49" t="s">
        <v>5223</v>
      </c>
      <c r="D1587" s="49" t="s">
        <v>1037</v>
      </c>
      <c r="E1587" s="49" t="s">
        <v>716</v>
      </c>
      <c r="F1587" s="50" t="s">
        <v>5274</v>
      </c>
      <c r="G1587" s="51" t="s">
        <v>5275</v>
      </c>
      <c r="H1587" s="52"/>
    </row>
    <row r="1588" spans="1:8" ht="13.5" hidden="1" x14ac:dyDescent="0.25">
      <c r="A1588" s="48">
        <v>1587</v>
      </c>
      <c r="B1588" s="49" t="s">
        <v>5209</v>
      </c>
      <c r="C1588" s="49" t="s">
        <v>5223</v>
      </c>
      <c r="D1588" s="49" t="s">
        <v>5276</v>
      </c>
      <c r="E1588" s="49" t="s">
        <v>716</v>
      </c>
      <c r="F1588" s="50" t="s">
        <v>5277</v>
      </c>
      <c r="G1588" s="51" t="s">
        <v>5278</v>
      </c>
      <c r="H1588" s="52"/>
    </row>
    <row r="1589" spans="1:8" ht="13.5" hidden="1" x14ac:dyDescent="0.25">
      <c r="A1589" s="48">
        <v>1588</v>
      </c>
      <c r="B1589" s="49" t="s">
        <v>5209</v>
      </c>
      <c r="C1589" s="49" t="s">
        <v>5223</v>
      </c>
      <c r="D1589" s="49" t="s">
        <v>5279</v>
      </c>
      <c r="E1589" s="49" t="s">
        <v>716</v>
      </c>
      <c r="F1589" s="50" t="s">
        <v>5280</v>
      </c>
      <c r="G1589" s="51" t="s">
        <v>5281</v>
      </c>
      <c r="H1589" s="52"/>
    </row>
    <row r="1590" spans="1:8" ht="13.5" hidden="1" x14ac:dyDescent="0.25">
      <c r="A1590" s="48">
        <v>1589</v>
      </c>
      <c r="B1590" s="49" t="s">
        <v>5209</v>
      </c>
      <c r="C1590" s="49" t="s">
        <v>5223</v>
      </c>
      <c r="D1590" s="49" t="s">
        <v>5282</v>
      </c>
      <c r="E1590" s="49" t="s">
        <v>1185</v>
      </c>
      <c r="F1590" s="50" t="s">
        <v>5283</v>
      </c>
      <c r="G1590" s="51" t="s">
        <v>5284</v>
      </c>
      <c r="H1590" s="52"/>
    </row>
    <row r="1591" spans="1:8" ht="13.5" hidden="1" x14ac:dyDescent="0.25">
      <c r="A1591" s="48">
        <v>1590</v>
      </c>
      <c r="B1591" s="49" t="s">
        <v>5209</v>
      </c>
      <c r="C1591" s="49" t="s">
        <v>5223</v>
      </c>
      <c r="D1591" s="49" t="s">
        <v>5285</v>
      </c>
      <c r="E1591" s="49" t="s">
        <v>716</v>
      </c>
      <c r="F1591" s="50" t="s">
        <v>5286</v>
      </c>
      <c r="G1591" s="51" t="s">
        <v>5287</v>
      </c>
      <c r="H1591" s="52"/>
    </row>
    <row r="1592" spans="1:8" ht="13.5" hidden="1" x14ac:dyDescent="0.25">
      <c r="A1592" s="48">
        <v>1591</v>
      </c>
      <c r="B1592" s="49" t="s">
        <v>5209</v>
      </c>
      <c r="C1592" s="49" t="s">
        <v>5223</v>
      </c>
      <c r="D1592" s="49" t="s">
        <v>5288</v>
      </c>
      <c r="E1592" s="49" t="s">
        <v>822</v>
      </c>
      <c r="F1592" s="50" t="s">
        <v>5289</v>
      </c>
      <c r="G1592" s="51" t="s">
        <v>5290</v>
      </c>
      <c r="H1592" s="52"/>
    </row>
    <row r="1593" spans="1:8" ht="13.5" hidden="1" x14ac:dyDescent="0.25">
      <c r="A1593" s="48">
        <v>1592</v>
      </c>
      <c r="B1593" s="49" t="s">
        <v>5209</v>
      </c>
      <c r="C1593" s="49" t="s">
        <v>5223</v>
      </c>
      <c r="D1593" s="49" t="s">
        <v>5291</v>
      </c>
      <c r="E1593" s="49" t="s">
        <v>1164</v>
      </c>
      <c r="F1593" s="50" t="s">
        <v>5292</v>
      </c>
      <c r="G1593" s="51" t="s">
        <v>5293</v>
      </c>
      <c r="H1593" s="52"/>
    </row>
    <row r="1594" spans="1:8" ht="13.5" hidden="1" x14ac:dyDescent="0.25">
      <c r="A1594" s="48">
        <v>1593</v>
      </c>
      <c r="B1594" s="49" t="s">
        <v>5209</v>
      </c>
      <c r="C1594" s="49" t="s">
        <v>5223</v>
      </c>
      <c r="D1594" s="49" t="s">
        <v>5294</v>
      </c>
      <c r="E1594" s="49" t="s">
        <v>729</v>
      </c>
      <c r="F1594" s="50" t="s">
        <v>5295</v>
      </c>
      <c r="G1594" s="51" t="s">
        <v>5296</v>
      </c>
      <c r="H1594" s="52"/>
    </row>
    <row r="1595" spans="1:8" ht="13.5" hidden="1" x14ac:dyDescent="0.25">
      <c r="A1595" s="48">
        <v>1594</v>
      </c>
      <c r="B1595" s="49" t="s">
        <v>5209</v>
      </c>
      <c r="C1595" s="49" t="s">
        <v>5223</v>
      </c>
      <c r="D1595" s="49" t="s">
        <v>5297</v>
      </c>
      <c r="E1595" s="49" t="s">
        <v>716</v>
      </c>
      <c r="F1595" s="50" t="s">
        <v>5298</v>
      </c>
      <c r="G1595" s="51" t="s">
        <v>5299</v>
      </c>
      <c r="H1595" s="52"/>
    </row>
    <row r="1596" spans="1:8" ht="13.5" hidden="1" x14ac:dyDescent="0.25">
      <c r="A1596" s="48">
        <v>1595</v>
      </c>
      <c r="B1596" s="49" t="s">
        <v>5209</v>
      </c>
      <c r="C1596" s="49" t="s">
        <v>5223</v>
      </c>
      <c r="D1596" s="49" t="s">
        <v>4409</v>
      </c>
      <c r="E1596" s="49" t="s">
        <v>754</v>
      </c>
      <c r="F1596" s="50" t="s">
        <v>5300</v>
      </c>
      <c r="G1596" s="51" t="s">
        <v>5301</v>
      </c>
      <c r="H1596" s="52"/>
    </row>
    <row r="1597" spans="1:8" ht="13.5" hidden="1" x14ac:dyDescent="0.25">
      <c r="A1597" s="48">
        <v>1596</v>
      </c>
      <c r="B1597" s="49" t="s">
        <v>5209</v>
      </c>
      <c r="C1597" s="49" t="s">
        <v>5223</v>
      </c>
      <c r="D1597" s="49" t="s">
        <v>5302</v>
      </c>
      <c r="E1597" s="49" t="s">
        <v>822</v>
      </c>
      <c r="F1597" s="50" t="s">
        <v>5303</v>
      </c>
      <c r="G1597" s="51" t="s">
        <v>5304</v>
      </c>
      <c r="H1597" s="52"/>
    </row>
    <row r="1598" spans="1:8" ht="13.5" hidden="1" x14ac:dyDescent="0.25">
      <c r="A1598" s="48">
        <v>1597</v>
      </c>
      <c r="B1598" s="49" t="s">
        <v>5209</v>
      </c>
      <c r="C1598" s="49" t="s">
        <v>5223</v>
      </c>
      <c r="D1598" s="49" t="s">
        <v>5305</v>
      </c>
      <c r="E1598" s="49" t="s">
        <v>709</v>
      </c>
      <c r="F1598" s="50" t="s">
        <v>5306</v>
      </c>
      <c r="G1598" s="51" t="s">
        <v>5307</v>
      </c>
      <c r="H1598" s="52"/>
    </row>
    <row r="1599" spans="1:8" ht="13.5" hidden="1" x14ac:dyDescent="0.25">
      <c r="A1599" s="48">
        <v>1598</v>
      </c>
      <c r="B1599" s="49" t="s">
        <v>5209</v>
      </c>
      <c r="C1599" s="49" t="s">
        <v>5223</v>
      </c>
      <c r="D1599" s="49" t="s">
        <v>5308</v>
      </c>
      <c r="E1599" s="49" t="s">
        <v>709</v>
      </c>
      <c r="F1599" s="50" t="s">
        <v>5309</v>
      </c>
      <c r="G1599" s="51" t="s">
        <v>5310</v>
      </c>
      <c r="H1599" s="52"/>
    </row>
    <row r="1600" spans="1:8" ht="13.5" hidden="1" x14ac:dyDescent="0.25">
      <c r="A1600" s="48">
        <v>1599</v>
      </c>
      <c r="B1600" s="49" t="s">
        <v>5209</v>
      </c>
      <c r="C1600" s="49" t="s">
        <v>5223</v>
      </c>
      <c r="D1600" s="49" t="s">
        <v>2898</v>
      </c>
      <c r="E1600" s="49" t="s">
        <v>716</v>
      </c>
      <c r="F1600" s="50" t="s">
        <v>5311</v>
      </c>
      <c r="G1600" s="51" t="s">
        <v>5312</v>
      </c>
      <c r="H1600" s="52"/>
    </row>
    <row r="1601" spans="1:8" ht="13.5" hidden="1" x14ac:dyDescent="0.25">
      <c r="A1601" s="48">
        <v>1600</v>
      </c>
      <c r="B1601" s="49" t="s">
        <v>5209</v>
      </c>
      <c r="C1601" s="49" t="s">
        <v>5223</v>
      </c>
      <c r="D1601" s="49" t="s">
        <v>850</v>
      </c>
      <c r="E1601" s="49" t="s">
        <v>709</v>
      </c>
      <c r="F1601" s="50" t="s">
        <v>5313</v>
      </c>
      <c r="G1601" s="51" t="s">
        <v>5314</v>
      </c>
      <c r="H1601" s="52"/>
    </row>
    <row r="1602" spans="1:8" ht="13.5" hidden="1" x14ac:dyDescent="0.25">
      <c r="A1602" s="48">
        <v>1601</v>
      </c>
      <c r="B1602" s="49" t="s">
        <v>5209</v>
      </c>
      <c r="C1602" s="49" t="s">
        <v>5315</v>
      </c>
      <c r="D1602" s="49" t="s">
        <v>5316</v>
      </c>
      <c r="E1602" s="49" t="s">
        <v>709</v>
      </c>
      <c r="F1602" s="50" t="s">
        <v>5317</v>
      </c>
      <c r="G1602" s="51"/>
      <c r="H1602" s="52"/>
    </row>
    <row r="1603" spans="1:8" ht="13.5" hidden="1" x14ac:dyDescent="0.25">
      <c r="A1603" s="48">
        <v>1602</v>
      </c>
      <c r="B1603" s="49" t="s">
        <v>5209</v>
      </c>
      <c r="C1603" s="49" t="s">
        <v>5315</v>
      </c>
      <c r="D1603" s="49" t="s">
        <v>1321</v>
      </c>
      <c r="E1603" s="49" t="s">
        <v>812</v>
      </c>
      <c r="F1603" s="50" t="s">
        <v>5318</v>
      </c>
      <c r="G1603" s="51" t="s">
        <v>5319</v>
      </c>
      <c r="H1603" s="52"/>
    </row>
    <row r="1604" spans="1:8" ht="13.5" hidden="1" x14ac:dyDescent="0.25">
      <c r="A1604" s="48">
        <v>1603</v>
      </c>
      <c r="B1604" s="49" t="s">
        <v>5209</v>
      </c>
      <c r="C1604" s="49" t="s">
        <v>5315</v>
      </c>
      <c r="D1604" s="49" t="s">
        <v>5320</v>
      </c>
      <c r="E1604" s="49" t="s">
        <v>1028</v>
      </c>
      <c r="F1604" s="50" t="s">
        <v>5321</v>
      </c>
      <c r="G1604" s="51" t="s">
        <v>5322</v>
      </c>
      <c r="H1604" s="52"/>
    </row>
    <row r="1605" spans="1:8" ht="13.5" hidden="1" x14ac:dyDescent="0.25">
      <c r="A1605" s="48">
        <v>1604</v>
      </c>
      <c r="B1605" s="49" t="s">
        <v>5209</v>
      </c>
      <c r="C1605" s="49" t="s">
        <v>5315</v>
      </c>
      <c r="D1605" s="49" t="s">
        <v>5323</v>
      </c>
      <c r="E1605" s="49" t="s">
        <v>709</v>
      </c>
      <c r="F1605" s="50" t="s">
        <v>5324</v>
      </c>
      <c r="G1605" s="51" t="s">
        <v>5325</v>
      </c>
      <c r="H1605" s="52"/>
    </row>
    <row r="1606" spans="1:8" ht="13.5" hidden="1" x14ac:dyDescent="0.25">
      <c r="A1606" s="48">
        <v>1605</v>
      </c>
      <c r="B1606" s="49" t="s">
        <v>5209</v>
      </c>
      <c r="C1606" s="49" t="s">
        <v>5326</v>
      </c>
      <c r="D1606" s="49" t="s">
        <v>5327</v>
      </c>
      <c r="E1606" s="49" t="s">
        <v>812</v>
      </c>
      <c r="F1606" s="50" t="s">
        <v>5328</v>
      </c>
      <c r="G1606" s="51"/>
      <c r="H1606" s="52"/>
    </row>
    <row r="1607" spans="1:8" ht="13.5" hidden="1" x14ac:dyDescent="0.25">
      <c r="A1607" s="48">
        <v>1606</v>
      </c>
      <c r="B1607" s="49" t="s">
        <v>5209</v>
      </c>
      <c r="C1607" s="49" t="s">
        <v>5326</v>
      </c>
      <c r="D1607" s="49" t="s">
        <v>5329</v>
      </c>
      <c r="E1607" s="49" t="s">
        <v>709</v>
      </c>
      <c r="F1607" s="50" t="s">
        <v>5330</v>
      </c>
      <c r="G1607" s="51" t="s">
        <v>5331</v>
      </c>
      <c r="H1607" s="52"/>
    </row>
    <row r="1608" spans="1:8" ht="13.5" hidden="1" x14ac:dyDescent="0.25">
      <c r="A1608" s="48">
        <v>1607</v>
      </c>
      <c r="B1608" s="49" t="s">
        <v>5209</v>
      </c>
      <c r="C1608" s="49" t="s">
        <v>5326</v>
      </c>
      <c r="D1608" s="49" t="s">
        <v>5332</v>
      </c>
      <c r="E1608" s="49" t="s">
        <v>716</v>
      </c>
      <c r="F1608" s="50" t="s">
        <v>5333</v>
      </c>
      <c r="G1608" s="51" t="s">
        <v>5334</v>
      </c>
      <c r="H1608" s="52"/>
    </row>
    <row r="1609" spans="1:8" ht="13.5" hidden="1" x14ac:dyDescent="0.25">
      <c r="A1609" s="48">
        <v>1608</v>
      </c>
      <c r="B1609" s="49" t="s">
        <v>5209</v>
      </c>
      <c r="C1609" s="49" t="s">
        <v>5326</v>
      </c>
      <c r="D1609" s="49" t="s">
        <v>5335</v>
      </c>
      <c r="E1609" s="49" t="s">
        <v>812</v>
      </c>
      <c r="F1609" s="50" t="s">
        <v>5336</v>
      </c>
      <c r="G1609" s="51" t="s">
        <v>5337</v>
      </c>
      <c r="H1609" s="52"/>
    </row>
    <row r="1610" spans="1:8" ht="13.5" hidden="1" x14ac:dyDescent="0.25">
      <c r="A1610" s="48">
        <v>1609</v>
      </c>
      <c r="B1610" s="49" t="s">
        <v>5209</v>
      </c>
      <c r="C1610" s="49" t="s">
        <v>5326</v>
      </c>
      <c r="D1610" s="49" t="s">
        <v>5338</v>
      </c>
      <c r="E1610" s="49" t="s">
        <v>709</v>
      </c>
      <c r="F1610" s="50" t="s">
        <v>5339</v>
      </c>
      <c r="G1610" s="51" t="s">
        <v>5340</v>
      </c>
      <c r="H1610" s="52"/>
    </row>
    <row r="1611" spans="1:8" ht="13.5" hidden="1" x14ac:dyDescent="0.25">
      <c r="A1611" s="48">
        <v>1610</v>
      </c>
      <c r="B1611" s="49" t="s">
        <v>5209</v>
      </c>
      <c r="C1611" s="49" t="s">
        <v>5326</v>
      </c>
      <c r="D1611" s="49" t="s">
        <v>5341</v>
      </c>
      <c r="E1611" s="49" t="s">
        <v>847</v>
      </c>
      <c r="F1611" s="50" t="s">
        <v>5342</v>
      </c>
      <c r="G1611" s="51" t="s">
        <v>5343</v>
      </c>
      <c r="H1611" s="52"/>
    </row>
    <row r="1612" spans="1:8" ht="13.5" hidden="1" x14ac:dyDescent="0.25">
      <c r="A1612" s="48">
        <v>1611</v>
      </c>
      <c r="B1612" s="49" t="s">
        <v>5209</v>
      </c>
      <c r="C1612" s="49" t="s">
        <v>5326</v>
      </c>
      <c r="D1612" s="49" t="s">
        <v>5344</v>
      </c>
      <c r="E1612" s="49" t="s">
        <v>709</v>
      </c>
      <c r="F1612" s="50" t="s">
        <v>5345</v>
      </c>
      <c r="G1612" s="51" t="s">
        <v>5346</v>
      </c>
      <c r="H1612" s="52"/>
    </row>
    <row r="1613" spans="1:8" ht="13.5" hidden="1" x14ac:dyDescent="0.25">
      <c r="A1613" s="48">
        <v>1612</v>
      </c>
      <c r="B1613" s="49" t="s">
        <v>5209</v>
      </c>
      <c r="C1613" s="49" t="s">
        <v>5326</v>
      </c>
      <c r="D1613" s="49" t="s">
        <v>5347</v>
      </c>
      <c r="E1613" s="49" t="s">
        <v>709</v>
      </c>
      <c r="F1613" s="50" t="s">
        <v>5348</v>
      </c>
      <c r="G1613" s="51" t="s">
        <v>5349</v>
      </c>
      <c r="H1613" s="52"/>
    </row>
    <row r="1614" spans="1:8" ht="13.5" hidden="1" x14ac:dyDescent="0.25">
      <c r="A1614" s="48">
        <v>1613</v>
      </c>
      <c r="B1614" s="49" t="s">
        <v>5209</v>
      </c>
      <c r="C1614" s="49" t="s">
        <v>5326</v>
      </c>
      <c r="D1614" s="49" t="s">
        <v>2157</v>
      </c>
      <c r="E1614" s="49" t="s">
        <v>774</v>
      </c>
      <c r="F1614" s="50" t="s">
        <v>5350</v>
      </c>
      <c r="G1614" s="51" t="s">
        <v>5351</v>
      </c>
      <c r="H1614" s="52"/>
    </row>
    <row r="1615" spans="1:8" ht="13.5" hidden="1" x14ac:dyDescent="0.25">
      <c r="A1615" s="48">
        <v>1614</v>
      </c>
      <c r="B1615" s="49" t="s">
        <v>5209</v>
      </c>
      <c r="C1615" s="49" t="s">
        <v>5326</v>
      </c>
      <c r="D1615" s="49" t="s">
        <v>4780</v>
      </c>
      <c r="E1615" s="49" t="s">
        <v>716</v>
      </c>
      <c r="F1615" s="50" t="s">
        <v>5352</v>
      </c>
      <c r="G1615" s="51" t="s">
        <v>5353</v>
      </c>
      <c r="H1615" s="52"/>
    </row>
    <row r="1616" spans="1:8" ht="13.5" hidden="1" x14ac:dyDescent="0.25">
      <c r="A1616" s="48">
        <v>1615</v>
      </c>
      <c r="B1616" s="49" t="s">
        <v>5209</v>
      </c>
      <c r="C1616" s="49" t="s">
        <v>5326</v>
      </c>
      <c r="D1616" s="49" t="s">
        <v>5354</v>
      </c>
      <c r="E1616" s="49" t="s">
        <v>716</v>
      </c>
      <c r="F1616" s="50" t="s">
        <v>5355</v>
      </c>
      <c r="G1616" s="51" t="s">
        <v>5356</v>
      </c>
      <c r="H1616" s="52"/>
    </row>
    <row r="1617" spans="1:8" ht="13.5" hidden="1" x14ac:dyDescent="0.25">
      <c r="A1617" s="48">
        <v>1616</v>
      </c>
      <c r="B1617" s="49" t="s">
        <v>5209</v>
      </c>
      <c r="C1617" s="49" t="s">
        <v>5326</v>
      </c>
      <c r="D1617" s="49" t="s">
        <v>5357</v>
      </c>
      <c r="E1617" s="49" t="s">
        <v>870</v>
      </c>
      <c r="F1617" s="50" t="s">
        <v>5358</v>
      </c>
      <c r="G1617" s="51" t="s">
        <v>5359</v>
      </c>
      <c r="H1617" s="52"/>
    </row>
    <row r="1618" spans="1:8" ht="13.5" hidden="1" x14ac:dyDescent="0.25">
      <c r="A1618" s="48">
        <v>1617</v>
      </c>
      <c r="B1618" s="49" t="s">
        <v>5209</v>
      </c>
      <c r="C1618" s="49" t="s">
        <v>5326</v>
      </c>
      <c r="D1618" s="49" t="s">
        <v>5360</v>
      </c>
      <c r="E1618" s="49" t="s">
        <v>866</v>
      </c>
      <c r="F1618" s="50" t="s">
        <v>5361</v>
      </c>
      <c r="G1618" s="51" t="s">
        <v>5362</v>
      </c>
      <c r="H1618" s="52"/>
    </row>
    <row r="1619" spans="1:8" ht="13.5" hidden="1" x14ac:dyDescent="0.25">
      <c r="A1619" s="48">
        <v>1618</v>
      </c>
      <c r="B1619" s="49" t="s">
        <v>5209</v>
      </c>
      <c r="C1619" s="49" t="s">
        <v>5326</v>
      </c>
      <c r="D1619" s="49" t="s">
        <v>5363</v>
      </c>
      <c r="E1619" s="49" t="s">
        <v>918</v>
      </c>
      <c r="F1619" s="50" t="s">
        <v>5364</v>
      </c>
      <c r="G1619" s="51" t="s">
        <v>5365</v>
      </c>
      <c r="H1619" s="52"/>
    </row>
    <row r="1620" spans="1:8" ht="13.5" hidden="1" x14ac:dyDescent="0.25">
      <c r="A1620" s="48">
        <v>1619</v>
      </c>
      <c r="B1620" s="49" t="s">
        <v>5209</v>
      </c>
      <c r="C1620" s="49" t="s">
        <v>5326</v>
      </c>
      <c r="D1620" s="49" t="s">
        <v>5366</v>
      </c>
      <c r="E1620" s="49" t="s">
        <v>716</v>
      </c>
      <c r="F1620" s="50" t="s">
        <v>5367</v>
      </c>
      <c r="G1620" s="51" t="s">
        <v>5368</v>
      </c>
      <c r="H1620" s="52"/>
    </row>
    <row r="1621" spans="1:8" ht="13.5" hidden="1" x14ac:dyDescent="0.25">
      <c r="A1621" s="48">
        <v>1620</v>
      </c>
      <c r="B1621" s="49" t="s">
        <v>5209</v>
      </c>
      <c r="C1621" s="49" t="s">
        <v>5326</v>
      </c>
      <c r="D1621" s="49" t="s">
        <v>1139</v>
      </c>
      <c r="E1621" s="49" t="s">
        <v>716</v>
      </c>
      <c r="F1621" s="50" t="s">
        <v>5369</v>
      </c>
      <c r="G1621" s="51" t="s">
        <v>5370</v>
      </c>
      <c r="H1621" s="52"/>
    </row>
    <row r="1622" spans="1:8" ht="13.5" hidden="1" x14ac:dyDescent="0.25">
      <c r="A1622" s="48">
        <v>1621</v>
      </c>
      <c r="B1622" s="49" t="s">
        <v>5209</v>
      </c>
      <c r="C1622" s="49" t="s">
        <v>5326</v>
      </c>
      <c r="D1622" s="49" t="s">
        <v>5371</v>
      </c>
      <c r="E1622" s="49" t="s">
        <v>709</v>
      </c>
      <c r="F1622" s="50" t="s">
        <v>5372</v>
      </c>
      <c r="G1622" s="51" t="s">
        <v>5373</v>
      </c>
      <c r="H1622" s="52"/>
    </row>
    <row r="1623" spans="1:8" ht="13.5" hidden="1" x14ac:dyDescent="0.25">
      <c r="A1623" s="48">
        <v>1622</v>
      </c>
      <c r="B1623" s="49" t="s">
        <v>5209</v>
      </c>
      <c r="C1623" s="49" t="s">
        <v>5326</v>
      </c>
      <c r="D1623" s="49" t="s">
        <v>3398</v>
      </c>
      <c r="E1623" s="49" t="s">
        <v>716</v>
      </c>
      <c r="F1623" s="50" t="s">
        <v>5374</v>
      </c>
      <c r="G1623" s="51" t="s">
        <v>5375</v>
      </c>
      <c r="H1623" s="52"/>
    </row>
    <row r="1624" spans="1:8" ht="13.5" hidden="1" x14ac:dyDescent="0.25">
      <c r="A1624" s="48">
        <v>1623</v>
      </c>
      <c r="B1624" s="49" t="s">
        <v>5209</v>
      </c>
      <c r="C1624" s="49" t="s">
        <v>5326</v>
      </c>
      <c r="D1624" s="49" t="s">
        <v>5376</v>
      </c>
      <c r="E1624" s="49" t="s">
        <v>870</v>
      </c>
      <c r="F1624" s="50" t="s">
        <v>5377</v>
      </c>
      <c r="G1624" s="51" t="s">
        <v>5378</v>
      </c>
      <c r="H1624" s="52"/>
    </row>
    <row r="1625" spans="1:8" ht="13.5" hidden="1" x14ac:dyDescent="0.25">
      <c r="A1625" s="48">
        <v>1624</v>
      </c>
      <c r="B1625" s="49" t="s">
        <v>5209</v>
      </c>
      <c r="C1625" s="49" t="s">
        <v>5326</v>
      </c>
      <c r="D1625" s="49" t="s">
        <v>5379</v>
      </c>
      <c r="E1625" s="49" t="s">
        <v>716</v>
      </c>
      <c r="F1625" s="50" t="s">
        <v>5380</v>
      </c>
      <c r="G1625" s="51" t="s">
        <v>5381</v>
      </c>
      <c r="H1625" s="52"/>
    </row>
    <row r="1626" spans="1:8" ht="13.5" hidden="1" x14ac:dyDescent="0.25">
      <c r="A1626" s="48">
        <v>1625</v>
      </c>
      <c r="B1626" s="49" t="s">
        <v>5209</v>
      </c>
      <c r="C1626" s="49" t="s">
        <v>5326</v>
      </c>
      <c r="D1626" s="49" t="s">
        <v>5382</v>
      </c>
      <c r="E1626" s="49" t="s">
        <v>716</v>
      </c>
      <c r="F1626" s="50" t="s">
        <v>5383</v>
      </c>
      <c r="G1626" s="51" t="s">
        <v>5384</v>
      </c>
      <c r="H1626" s="52"/>
    </row>
    <row r="1627" spans="1:8" ht="13.5" hidden="1" x14ac:dyDescent="0.25">
      <c r="A1627" s="48">
        <v>1626</v>
      </c>
      <c r="B1627" s="49" t="s">
        <v>5209</v>
      </c>
      <c r="C1627" s="49" t="s">
        <v>5326</v>
      </c>
      <c r="D1627" s="49" t="s">
        <v>5385</v>
      </c>
      <c r="E1627" s="49" t="s">
        <v>847</v>
      </c>
      <c r="F1627" s="50" t="s">
        <v>5386</v>
      </c>
      <c r="G1627" s="51" t="s">
        <v>5387</v>
      </c>
      <c r="H1627" s="52"/>
    </row>
    <row r="1628" spans="1:8" ht="13.5" hidden="1" x14ac:dyDescent="0.25">
      <c r="A1628" s="48">
        <v>1627</v>
      </c>
      <c r="B1628" s="49" t="s">
        <v>5209</v>
      </c>
      <c r="C1628" s="49" t="s">
        <v>5326</v>
      </c>
      <c r="D1628" s="49" t="s">
        <v>5388</v>
      </c>
      <c r="E1628" s="49" t="s">
        <v>866</v>
      </c>
      <c r="F1628" s="50" t="s">
        <v>5389</v>
      </c>
      <c r="G1628" s="51" t="s">
        <v>5390</v>
      </c>
      <c r="H1628" s="52"/>
    </row>
    <row r="1629" spans="1:8" ht="13.5" hidden="1" x14ac:dyDescent="0.25">
      <c r="A1629" s="48">
        <v>1628</v>
      </c>
      <c r="B1629" s="49" t="s">
        <v>5209</v>
      </c>
      <c r="C1629" s="49" t="s">
        <v>5326</v>
      </c>
      <c r="D1629" s="49" t="s">
        <v>3001</v>
      </c>
      <c r="E1629" s="49" t="s">
        <v>709</v>
      </c>
      <c r="F1629" s="50" t="s">
        <v>5391</v>
      </c>
      <c r="G1629" s="51" t="s">
        <v>5392</v>
      </c>
      <c r="H1629" s="52"/>
    </row>
    <row r="1630" spans="1:8" ht="13.5" hidden="1" x14ac:dyDescent="0.25">
      <c r="A1630" s="48">
        <v>1629</v>
      </c>
      <c r="B1630" s="49" t="s">
        <v>5209</v>
      </c>
      <c r="C1630" s="49" t="s">
        <v>5326</v>
      </c>
      <c r="D1630" s="49" t="s">
        <v>2631</v>
      </c>
      <c r="E1630" s="49" t="s">
        <v>716</v>
      </c>
      <c r="F1630" s="50" t="s">
        <v>5393</v>
      </c>
      <c r="G1630" s="51" t="s">
        <v>5394</v>
      </c>
      <c r="H1630" s="52"/>
    </row>
    <row r="1631" spans="1:8" ht="13.5" hidden="1" x14ac:dyDescent="0.25">
      <c r="A1631" s="48">
        <v>1630</v>
      </c>
      <c r="B1631" s="49" t="s">
        <v>5209</v>
      </c>
      <c r="C1631" s="49" t="s">
        <v>5326</v>
      </c>
      <c r="D1631" s="49" t="s">
        <v>5395</v>
      </c>
      <c r="E1631" s="49" t="s">
        <v>822</v>
      </c>
      <c r="F1631" s="50" t="s">
        <v>5396</v>
      </c>
      <c r="G1631" s="51" t="s">
        <v>5397</v>
      </c>
      <c r="H1631" s="52"/>
    </row>
    <row r="1632" spans="1:8" ht="13.5" hidden="1" x14ac:dyDescent="0.25">
      <c r="A1632" s="48">
        <v>1631</v>
      </c>
      <c r="B1632" s="49" t="s">
        <v>5209</v>
      </c>
      <c r="C1632" s="49" t="s">
        <v>5326</v>
      </c>
      <c r="D1632" s="49" t="s">
        <v>2387</v>
      </c>
      <c r="E1632" s="49" t="s">
        <v>822</v>
      </c>
      <c r="F1632" s="50" t="s">
        <v>5398</v>
      </c>
      <c r="G1632" s="51" t="s">
        <v>5399</v>
      </c>
      <c r="H1632" s="52"/>
    </row>
    <row r="1633" spans="1:8" ht="13.5" hidden="1" x14ac:dyDescent="0.25">
      <c r="A1633" s="48">
        <v>1632</v>
      </c>
      <c r="B1633" s="49" t="s">
        <v>5209</v>
      </c>
      <c r="C1633" s="49" t="s">
        <v>5326</v>
      </c>
      <c r="D1633" s="49" t="s">
        <v>5400</v>
      </c>
      <c r="E1633" s="49" t="s">
        <v>729</v>
      </c>
      <c r="F1633" s="50" t="s">
        <v>5401</v>
      </c>
      <c r="G1633" s="51" t="s">
        <v>5402</v>
      </c>
      <c r="H1633" s="52"/>
    </row>
    <row r="1634" spans="1:8" ht="13.5" hidden="1" x14ac:dyDescent="0.25">
      <c r="A1634" s="48">
        <v>1633</v>
      </c>
      <c r="B1634" s="49" t="s">
        <v>5209</v>
      </c>
      <c r="C1634" s="49" t="s">
        <v>5326</v>
      </c>
      <c r="D1634" s="49" t="s">
        <v>5403</v>
      </c>
      <c r="E1634" s="49" t="s">
        <v>716</v>
      </c>
      <c r="F1634" s="50" t="s">
        <v>5404</v>
      </c>
      <c r="G1634" s="51" t="s">
        <v>5405</v>
      </c>
      <c r="H1634" s="52"/>
    </row>
    <row r="1635" spans="1:8" ht="13.5" hidden="1" x14ac:dyDescent="0.25">
      <c r="A1635" s="48">
        <v>1634</v>
      </c>
      <c r="B1635" s="49" t="s">
        <v>5209</v>
      </c>
      <c r="C1635" s="49" t="s">
        <v>5326</v>
      </c>
      <c r="D1635" s="49" t="s">
        <v>5406</v>
      </c>
      <c r="E1635" s="49" t="s">
        <v>709</v>
      </c>
      <c r="F1635" s="50" t="s">
        <v>5407</v>
      </c>
      <c r="G1635" s="51" t="s">
        <v>5408</v>
      </c>
      <c r="H1635" s="52"/>
    </row>
    <row r="1636" spans="1:8" ht="13.5" hidden="1" x14ac:dyDescent="0.25">
      <c r="A1636" s="48">
        <v>1635</v>
      </c>
      <c r="B1636" s="49" t="s">
        <v>5209</v>
      </c>
      <c r="C1636" s="49" t="s">
        <v>5409</v>
      </c>
      <c r="D1636" s="49" t="s">
        <v>5410</v>
      </c>
      <c r="E1636" s="49" t="s">
        <v>716</v>
      </c>
      <c r="F1636" s="50" t="s">
        <v>5411</v>
      </c>
      <c r="G1636" s="51" t="s">
        <v>5412</v>
      </c>
      <c r="H1636" s="52"/>
    </row>
    <row r="1637" spans="1:8" ht="13.5" hidden="1" x14ac:dyDescent="0.25">
      <c r="A1637" s="48">
        <v>1636</v>
      </c>
      <c r="B1637" s="49" t="s">
        <v>5209</v>
      </c>
      <c r="C1637" s="49" t="s">
        <v>5409</v>
      </c>
      <c r="D1637" s="49" t="s">
        <v>5413</v>
      </c>
      <c r="E1637" s="49" t="s">
        <v>716</v>
      </c>
      <c r="F1637" s="50" t="s">
        <v>5414</v>
      </c>
      <c r="G1637" s="51" t="s">
        <v>5415</v>
      </c>
      <c r="H1637" s="52"/>
    </row>
    <row r="1638" spans="1:8" ht="13.5" hidden="1" x14ac:dyDescent="0.25">
      <c r="A1638" s="48">
        <v>1637</v>
      </c>
      <c r="B1638" s="49" t="s">
        <v>5209</v>
      </c>
      <c r="C1638" s="49" t="s">
        <v>5409</v>
      </c>
      <c r="D1638" s="49" t="s">
        <v>5416</v>
      </c>
      <c r="E1638" s="49" t="s">
        <v>1181</v>
      </c>
      <c r="F1638" s="50" t="s">
        <v>5417</v>
      </c>
      <c r="G1638" s="51" t="s">
        <v>5418</v>
      </c>
      <c r="H1638" s="52"/>
    </row>
    <row r="1639" spans="1:8" ht="13.5" hidden="1" x14ac:dyDescent="0.25">
      <c r="A1639" s="48">
        <v>1638</v>
      </c>
      <c r="B1639" s="49" t="s">
        <v>5209</v>
      </c>
      <c r="C1639" s="49" t="s">
        <v>5409</v>
      </c>
      <c r="D1639" s="49" t="s">
        <v>5419</v>
      </c>
      <c r="E1639" s="49" t="s">
        <v>866</v>
      </c>
      <c r="F1639" s="50" t="s">
        <v>5420</v>
      </c>
      <c r="G1639" s="51" t="s">
        <v>5421</v>
      </c>
      <c r="H1639" s="52"/>
    </row>
    <row r="1640" spans="1:8" ht="13.5" hidden="1" x14ac:dyDescent="0.25">
      <c r="A1640" s="48">
        <v>1639</v>
      </c>
      <c r="B1640" s="49" t="s">
        <v>5209</v>
      </c>
      <c r="C1640" s="49" t="s">
        <v>5409</v>
      </c>
      <c r="D1640" s="49" t="s">
        <v>2883</v>
      </c>
      <c r="E1640" s="49" t="s">
        <v>716</v>
      </c>
      <c r="F1640" s="50" t="s">
        <v>5422</v>
      </c>
      <c r="G1640" s="51" t="s">
        <v>5423</v>
      </c>
      <c r="H1640" s="52"/>
    </row>
    <row r="1641" spans="1:8" ht="13.5" hidden="1" x14ac:dyDescent="0.25">
      <c r="A1641" s="48">
        <v>1640</v>
      </c>
      <c r="B1641" s="49" t="s">
        <v>5209</v>
      </c>
      <c r="C1641" s="49" t="s">
        <v>5409</v>
      </c>
      <c r="D1641" s="49" t="s">
        <v>5424</v>
      </c>
      <c r="E1641" s="49" t="s">
        <v>709</v>
      </c>
      <c r="F1641" s="50" t="s">
        <v>5425</v>
      </c>
      <c r="G1641" s="51" t="s">
        <v>5426</v>
      </c>
      <c r="H1641" s="52"/>
    </row>
    <row r="1642" spans="1:8" ht="13.5" hidden="1" x14ac:dyDescent="0.25">
      <c r="A1642" s="48">
        <v>1641</v>
      </c>
      <c r="B1642" s="49" t="s">
        <v>5209</v>
      </c>
      <c r="C1642" s="49" t="s">
        <v>5409</v>
      </c>
      <c r="D1642" s="49" t="s">
        <v>2987</v>
      </c>
      <c r="E1642" s="49" t="s">
        <v>847</v>
      </c>
      <c r="F1642" s="50" t="s">
        <v>5427</v>
      </c>
      <c r="G1642" s="51" t="s">
        <v>5428</v>
      </c>
      <c r="H1642" s="52"/>
    </row>
    <row r="1643" spans="1:8" ht="13.5" hidden="1" x14ac:dyDescent="0.25">
      <c r="A1643" s="48">
        <v>1642</v>
      </c>
      <c r="B1643" s="49" t="s">
        <v>5209</v>
      </c>
      <c r="C1643" s="49" t="s">
        <v>5409</v>
      </c>
      <c r="D1643" s="49" t="s">
        <v>2947</v>
      </c>
      <c r="E1643" s="49" t="s">
        <v>754</v>
      </c>
      <c r="F1643" s="50" t="s">
        <v>5429</v>
      </c>
      <c r="G1643" s="51" t="s">
        <v>5430</v>
      </c>
      <c r="H1643" s="52"/>
    </row>
    <row r="1644" spans="1:8" ht="13.5" hidden="1" x14ac:dyDescent="0.25">
      <c r="A1644" s="48">
        <v>1643</v>
      </c>
      <c r="B1644" s="49" t="s">
        <v>5209</v>
      </c>
      <c r="C1644" s="49" t="s">
        <v>5409</v>
      </c>
      <c r="D1644" s="49" t="s">
        <v>1037</v>
      </c>
      <c r="E1644" s="49" t="s">
        <v>709</v>
      </c>
      <c r="F1644" s="50" t="s">
        <v>5431</v>
      </c>
      <c r="G1644" s="51" t="s">
        <v>5432</v>
      </c>
      <c r="H1644" s="52"/>
    </row>
    <row r="1645" spans="1:8" ht="13.5" hidden="1" x14ac:dyDescent="0.25">
      <c r="A1645" s="48">
        <v>1644</v>
      </c>
      <c r="B1645" s="49" t="s">
        <v>5209</v>
      </c>
      <c r="C1645" s="49" t="s">
        <v>5409</v>
      </c>
      <c r="D1645" s="49" t="s">
        <v>908</v>
      </c>
      <c r="E1645" s="49" t="s">
        <v>716</v>
      </c>
      <c r="F1645" s="50" t="s">
        <v>5433</v>
      </c>
      <c r="G1645" s="51" t="s">
        <v>5434</v>
      </c>
      <c r="H1645" s="52"/>
    </row>
    <row r="1646" spans="1:8" ht="13.5" hidden="1" x14ac:dyDescent="0.25">
      <c r="A1646" s="48">
        <v>1645</v>
      </c>
      <c r="B1646" s="49" t="s">
        <v>5209</v>
      </c>
      <c r="C1646" s="49" t="s">
        <v>5409</v>
      </c>
      <c r="D1646" s="49" t="s">
        <v>3647</v>
      </c>
      <c r="E1646" s="49" t="s">
        <v>716</v>
      </c>
      <c r="F1646" s="50" t="s">
        <v>5435</v>
      </c>
      <c r="G1646" s="51" t="s">
        <v>5436</v>
      </c>
      <c r="H1646" s="52"/>
    </row>
    <row r="1647" spans="1:8" ht="13.5" hidden="1" x14ac:dyDescent="0.25">
      <c r="A1647" s="48">
        <v>1646</v>
      </c>
      <c r="B1647" s="49" t="s">
        <v>5209</v>
      </c>
      <c r="C1647" s="49" t="s">
        <v>5409</v>
      </c>
      <c r="D1647" s="49" t="s">
        <v>5437</v>
      </c>
      <c r="E1647" s="49" t="s">
        <v>716</v>
      </c>
      <c r="F1647" s="50" t="s">
        <v>5438</v>
      </c>
      <c r="G1647" s="51" t="s">
        <v>5439</v>
      </c>
      <c r="H1647" s="52"/>
    </row>
    <row r="1648" spans="1:8" ht="13.5" hidden="1" x14ac:dyDescent="0.25">
      <c r="A1648" s="48">
        <v>1647</v>
      </c>
      <c r="B1648" s="49" t="s">
        <v>5209</v>
      </c>
      <c r="C1648" s="49" t="s">
        <v>5409</v>
      </c>
      <c r="D1648" s="49" t="s">
        <v>2145</v>
      </c>
      <c r="E1648" s="49" t="s">
        <v>847</v>
      </c>
      <c r="F1648" s="50" t="s">
        <v>5440</v>
      </c>
      <c r="G1648" s="51" t="s">
        <v>5441</v>
      </c>
      <c r="H1648" s="52"/>
    </row>
    <row r="1649" spans="1:8" ht="13.5" hidden="1" x14ac:dyDescent="0.25">
      <c r="A1649" s="48">
        <v>1648</v>
      </c>
      <c r="B1649" s="49" t="s">
        <v>5209</v>
      </c>
      <c r="C1649" s="49" t="s">
        <v>5409</v>
      </c>
      <c r="D1649" s="49" t="s">
        <v>5442</v>
      </c>
      <c r="E1649" s="49" t="s">
        <v>716</v>
      </c>
      <c r="F1649" s="50" t="s">
        <v>5443</v>
      </c>
      <c r="G1649" s="51" t="s">
        <v>5444</v>
      </c>
      <c r="H1649" s="52"/>
    </row>
    <row r="1650" spans="1:8" ht="13.5" hidden="1" x14ac:dyDescent="0.25">
      <c r="A1650" s="48">
        <v>1649</v>
      </c>
      <c r="B1650" s="49" t="s">
        <v>5209</v>
      </c>
      <c r="C1650" s="49" t="s">
        <v>5409</v>
      </c>
      <c r="D1650" s="49" t="s">
        <v>2577</v>
      </c>
      <c r="E1650" s="49" t="s">
        <v>729</v>
      </c>
      <c r="F1650" s="50" t="s">
        <v>5445</v>
      </c>
      <c r="G1650" s="51" t="s">
        <v>5446</v>
      </c>
      <c r="H1650" s="52"/>
    </row>
    <row r="1651" spans="1:8" ht="13.5" hidden="1" x14ac:dyDescent="0.25">
      <c r="A1651" s="48">
        <v>1650</v>
      </c>
      <c r="B1651" s="49" t="s">
        <v>5209</v>
      </c>
      <c r="C1651" s="49" t="s">
        <v>5409</v>
      </c>
      <c r="D1651" s="49" t="s">
        <v>3678</v>
      </c>
      <c r="E1651" s="49" t="s">
        <v>866</v>
      </c>
      <c r="F1651" s="50" t="s">
        <v>5447</v>
      </c>
      <c r="G1651" s="51" t="s">
        <v>5448</v>
      </c>
      <c r="H1651" s="52"/>
    </row>
    <row r="1652" spans="1:8" ht="13.5" hidden="1" x14ac:dyDescent="0.25">
      <c r="A1652" s="48">
        <v>1651</v>
      </c>
      <c r="B1652" s="49" t="s">
        <v>5209</v>
      </c>
      <c r="C1652" s="49" t="s">
        <v>5409</v>
      </c>
      <c r="D1652" s="49" t="s">
        <v>1227</v>
      </c>
      <c r="E1652" s="49" t="s">
        <v>709</v>
      </c>
      <c r="F1652" s="50" t="s">
        <v>5449</v>
      </c>
      <c r="G1652" s="51" t="s">
        <v>5450</v>
      </c>
      <c r="H1652" s="52"/>
    </row>
    <row r="1653" spans="1:8" ht="13.5" hidden="1" x14ac:dyDescent="0.25">
      <c r="A1653" s="48">
        <v>1652</v>
      </c>
      <c r="B1653" s="49" t="s">
        <v>5209</v>
      </c>
      <c r="C1653" s="49" t="s">
        <v>5409</v>
      </c>
      <c r="D1653" s="49" t="s">
        <v>5451</v>
      </c>
      <c r="E1653" s="49" t="s">
        <v>1164</v>
      </c>
      <c r="F1653" s="50" t="s">
        <v>5452</v>
      </c>
      <c r="G1653" s="51" t="s">
        <v>5453</v>
      </c>
      <c r="H1653" s="52"/>
    </row>
    <row r="1654" spans="1:8" ht="13.5" hidden="1" x14ac:dyDescent="0.25">
      <c r="A1654" s="48">
        <v>1653</v>
      </c>
      <c r="B1654" s="49" t="s">
        <v>5209</v>
      </c>
      <c r="C1654" s="49" t="s">
        <v>5409</v>
      </c>
      <c r="D1654" s="49" t="s">
        <v>5454</v>
      </c>
      <c r="E1654" s="49" t="s">
        <v>754</v>
      </c>
      <c r="F1654" s="50" t="s">
        <v>5455</v>
      </c>
      <c r="G1654" s="51" t="s">
        <v>5456</v>
      </c>
      <c r="H1654" s="52"/>
    </row>
    <row r="1655" spans="1:8" ht="13.5" hidden="1" x14ac:dyDescent="0.25">
      <c r="A1655" s="48">
        <v>1654</v>
      </c>
      <c r="B1655" s="49" t="s">
        <v>5209</v>
      </c>
      <c r="C1655" s="49" t="s">
        <v>5409</v>
      </c>
      <c r="D1655" s="49" t="s">
        <v>5457</v>
      </c>
      <c r="E1655" s="49" t="s">
        <v>847</v>
      </c>
      <c r="F1655" s="50" t="s">
        <v>5458</v>
      </c>
      <c r="G1655" s="51" t="s">
        <v>5459</v>
      </c>
      <c r="H1655" s="52"/>
    </row>
    <row r="1656" spans="1:8" ht="13.5" hidden="1" x14ac:dyDescent="0.25">
      <c r="A1656" s="48">
        <v>1655</v>
      </c>
      <c r="B1656" s="49" t="s">
        <v>5209</v>
      </c>
      <c r="C1656" s="49" t="s">
        <v>5409</v>
      </c>
      <c r="D1656" s="49" t="s">
        <v>5460</v>
      </c>
      <c r="E1656" s="49" t="s">
        <v>754</v>
      </c>
      <c r="F1656" s="50" t="s">
        <v>5461</v>
      </c>
      <c r="G1656" s="51" t="s">
        <v>5462</v>
      </c>
      <c r="H1656" s="52"/>
    </row>
    <row r="1657" spans="1:8" ht="13.5" hidden="1" x14ac:dyDescent="0.25">
      <c r="A1657" s="48">
        <v>1656</v>
      </c>
      <c r="B1657" s="49" t="s">
        <v>5209</v>
      </c>
      <c r="C1657" s="49" t="s">
        <v>5409</v>
      </c>
      <c r="D1657" s="49" t="s">
        <v>3915</v>
      </c>
      <c r="E1657" s="49" t="s">
        <v>1164</v>
      </c>
      <c r="F1657" s="50" t="s">
        <v>5463</v>
      </c>
      <c r="G1657" s="51" t="s">
        <v>5464</v>
      </c>
      <c r="H1657" s="52"/>
    </row>
    <row r="1658" spans="1:8" ht="13.5" hidden="1" x14ac:dyDescent="0.25">
      <c r="A1658" s="48">
        <v>1657</v>
      </c>
      <c r="B1658" s="49" t="s">
        <v>5209</v>
      </c>
      <c r="C1658" s="49" t="s">
        <v>5409</v>
      </c>
      <c r="D1658" s="49" t="s">
        <v>4918</v>
      </c>
      <c r="E1658" s="49" t="s">
        <v>729</v>
      </c>
      <c r="F1658" s="50" t="s">
        <v>5465</v>
      </c>
      <c r="G1658" s="51" t="s">
        <v>5466</v>
      </c>
      <c r="H1658" s="52"/>
    </row>
    <row r="1659" spans="1:8" ht="13.5" hidden="1" x14ac:dyDescent="0.25">
      <c r="A1659" s="48">
        <v>1658</v>
      </c>
      <c r="B1659" s="49" t="s">
        <v>5209</v>
      </c>
      <c r="C1659" s="49" t="s">
        <v>5409</v>
      </c>
      <c r="D1659" s="49" t="s">
        <v>3259</v>
      </c>
      <c r="E1659" s="49" t="s">
        <v>709</v>
      </c>
      <c r="F1659" s="50" t="s">
        <v>5467</v>
      </c>
      <c r="G1659" s="51" t="s">
        <v>5468</v>
      </c>
      <c r="H1659" s="52"/>
    </row>
    <row r="1660" spans="1:8" ht="13.5" hidden="1" x14ac:dyDescent="0.25">
      <c r="A1660" s="48">
        <v>1659</v>
      </c>
      <c r="B1660" s="49" t="s">
        <v>5209</v>
      </c>
      <c r="C1660" s="49" t="s">
        <v>5409</v>
      </c>
      <c r="D1660" s="49" t="s">
        <v>958</v>
      </c>
      <c r="E1660" s="49" t="s">
        <v>709</v>
      </c>
      <c r="F1660" s="50" t="s">
        <v>5469</v>
      </c>
      <c r="G1660" s="51" t="s">
        <v>5470</v>
      </c>
      <c r="H1660" s="52"/>
    </row>
    <row r="1661" spans="1:8" ht="13.5" hidden="1" x14ac:dyDescent="0.25">
      <c r="A1661" s="48">
        <v>1660</v>
      </c>
      <c r="B1661" s="49" t="s">
        <v>5209</v>
      </c>
      <c r="C1661" s="49" t="s">
        <v>5409</v>
      </c>
      <c r="D1661" s="49" t="s">
        <v>5471</v>
      </c>
      <c r="E1661" s="49" t="s">
        <v>812</v>
      </c>
      <c r="F1661" s="50" t="s">
        <v>5472</v>
      </c>
      <c r="G1661" s="51" t="s">
        <v>5473</v>
      </c>
      <c r="H1661" s="52"/>
    </row>
    <row r="1662" spans="1:8" ht="13.5" hidden="1" x14ac:dyDescent="0.25">
      <c r="A1662" s="48">
        <v>1661</v>
      </c>
      <c r="B1662" s="49" t="s">
        <v>5209</v>
      </c>
      <c r="C1662" s="49" t="s">
        <v>5474</v>
      </c>
      <c r="D1662" s="49" t="s">
        <v>1091</v>
      </c>
      <c r="E1662" s="49" t="s">
        <v>709</v>
      </c>
      <c r="F1662" s="50" t="s">
        <v>5475</v>
      </c>
      <c r="G1662" s="51" t="s">
        <v>5476</v>
      </c>
      <c r="H1662" s="52"/>
    </row>
    <row r="1663" spans="1:8" ht="13.5" hidden="1" x14ac:dyDescent="0.25">
      <c r="A1663" s="48">
        <v>1662</v>
      </c>
      <c r="B1663" s="49" t="s">
        <v>5209</v>
      </c>
      <c r="C1663" s="49" t="s">
        <v>5474</v>
      </c>
      <c r="D1663" s="49" t="s">
        <v>5477</v>
      </c>
      <c r="E1663" s="49" t="s">
        <v>812</v>
      </c>
      <c r="F1663" s="50" t="s">
        <v>5478</v>
      </c>
      <c r="G1663" s="51" t="s">
        <v>5479</v>
      </c>
      <c r="H1663" s="52"/>
    </row>
    <row r="1664" spans="1:8" ht="13.5" hidden="1" x14ac:dyDescent="0.25">
      <c r="A1664" s="48">
        <v>1663</v>
      </c>
      <c r="B1664" s="49" t="s">
        <v>5209</v>
      </c>
      <c r="C1664" s="49" t="s">
        <v>5474</v>
      </c>
      <c r="D1664" s="49" t="s">
        <v>5480</v>
      </c>
      <c r="E1664" s="49" t="s">
        <v>812</v>
      </c>
      <c r="F1664" s="50" t="s">
        <v>5481</v>
      </c>
      <c r="G1664" s="51" t="s">
        <v>5482</v>
      </c>
      <c r="H1664" s="52"/>
    </row>
    <row r="1665" spans="1:8" ht="13.5" hidden="1" x14ac:dyDescent="0.25">
      <c r="A1665" s="48">
        <v>1664</v>
      </c>
      <c r="B1665" s="49" t="s">
        <v>5209</v>
      </c>
      <c r="C1665" s="49" t="s">
        <v>5474</v>
      </c>
      <c r="D1665" s="49" t="s">
        <v>5483</v>
      </c>
      <c r="E1665" s="49" t="s">
        <v>716</v>
      </c>
      <c r="F1665" s="50" t="s">
        <v>5484</v>
      </c>
      <c r="G1665" s="51" t="s">
        <v>5485</v>
      </c>
      <c r="H1665" s="52"/>
    </row>
    <row r="1666" spans="1:8" ht="13.5" hidden="1" x14ac:dyDescent="0.25">
      <c r="A1666" s="48">
        <v>1665</v>
      </c>
      <c r="B1666" s="49" t="s">
        <v>5209</v>
      </c>
      <c r="C1666" s="49" t="s">
        <v>5474</v>
      </c>
      <c r="D1666" s="49" t="s">
        <v>2271</v>
      </c>
      <c r="E1666" s="49" t="s">
        <v>716</v>
      </c>
      <c r="F1666" s="50" t="s">
        <v>5486</v>
      </c>
      <c r="G1666" s="51" t="s">
        <v>5487</v>
      </c>
      <c r="H1666" s="52"/>
    </row>
    <row r="1667" spans="1:8" ht="13.5" hidden="1" x14ac:dyDescent="0.25">
      <c r="A1667" s="48">
        <v>1666</v>
      </c>
      <c r="B1667" s="49" t="s">
        <v>5209</v>
      </c>
      <c r="C1667" s="49" t="s">
        <v>5474</v>
      </c>
      <c r="D1667" s="49" t="s">
        <v>5488</v>
      </c>
      <c r="E1667" s="49" t="s">
        <v>709</v>
      </c>
      <c r="F1667" s="50" t="s">
        <v>5489</v>
      </c>
      <c r="G1667" s="51" t="s">
        <v>5490</v>
      </c>
      <c r="H1667" s="52"/>
    </row>
    <row r="1668" spans="1:8" ht="13.5" hidden="1" x14ac:dyDescent="0.25">
      <c r="A1668" s="48">
        <v>1667</v>
      </c>
      <c r="B1668" s="49" t="s">
        <v>5209</v>
      </c>
      <c r="C1668" s="49" t="s">
        <v>5474</v>
      </c>
      <c r="D1668" s="49" t="s">
        <v>5491</v>
      </c>
      <c r="E1668" s="49" t="s">
        <v>822</v>
      </c>
      <c r="F1668" s="50" t="s">
        <v>5492</v>
      </c>
      <c r="G1668" s="51" t="s">
        <v>5493</v>
      </c>
      <c r="H1668" s="52"/>
    </row>
    <row r="1669" spans="1:8" ht="13.5" hidden="1" x14ac:dyDescent="0.25">
      <c r="A1669" s="48">
        <v>1668</v>
      </c>
      <c r="B1669" s="49" t="s">
        <v>5209</v>
      </c>
      <c r="C1669" s="49" t="s">
        <v>5474</v>
      </c>
      <c r="D1669" s="49" t="s">
        <v>5494</v>
      </c>
      <c r="E1669" s="49" t="s">
        <v>716</v>
      </c>
      <c r="F1669" s="50" t="s">
        <v>5495</v>
      </c>
      <c r="G1669" s="51" t="s">
        <v>5496</v>
      </c>
      <c r="H1669" s="52"/>
    </row>
    <row r="1670" spans="1:8" ht="13.5" hidden="1" x14ac:dyDescent="0.25">
      <c r="A1670" s="48">
        <v>1669</v>
      </c>
      <c r="B1670" s="49" t="s">
        <v>5209</v>
      </c>
      <c r="C1670" s="49" t="s">
        <v>5474</v>
      </c>
      <c r="D1670" s="49" t="s">
        <v>5497</v>
      </c>
      <c r="E1670" s="49" t="s">
        <v>709</v>
      </c>
      <c r="F1670" s="50" t="s">
        <v>5498</v>
      </c>
      <c r="G1670" s="51" t="s">
        <v>5499</v>
      </c>
      <c r="H1670" s="52"/>
    </row>
    <row r="1671" spans="1:8" ht="13.5" hidden="1" x14ac:dyDescent="0.25">
      <c r="A1671" s="48">
        <v>1670</v>
      </c>
      <c r="B1671" s="49" t="s">
        <v>5209</v>
      </c>
      <c r="C1671" s="49" t="s">
        <v>5474</v>
      </c>
      <c r="D1671" s="49" t="s">
        <v>5500</v>
      </c>
      <c r="E1671" s="49" t="s">
        <v>812</v>
      </c>
      <c r="F1671" s="50" t="s">
        <v>5501</v>
      </c>
      <c r="G1671" s="51" t="s">
        <v>5502</v>
      </c>
      <c r="H1671" s="52"/>
    </row>
    <row r="1672" spans="1:8" ht="13.5" hidden="1" x14ac:dyDescent="0.25">
      <c r="A1672" s="48">
        <v>1671</v>
      </c>
      <c r="B1672" s="49" t="s">
        <v>5209</v>
      </c>
      <c r="C1672" s="49" t="s">
        <v>5474</v>
      </c>
      <c r="D1672" s="49" t="s">
        <v>5503</v>
      </c>
      <c r="E1672" s="49" t="s">
        <v>716</v>
      </c>
      <c r="F1672" s="50" t="s">
        <v>5504</v>
      </c>
      <c r="G1672" s="51" t="s">
        <v>5505</v>
      </c>
      <c r="H1672" s="52"/>
    </row>
    <row r="1673" spans="1:8" ht="13.5" hidden="1" x14ac:dyDescent="0.25">
      <c r="A1673" s="48">
        <v>1672</v>
      </c>
      <c r="B1673" s="49" t="s">
        <v>5209</v>
      </c>
      <c r="C1673" s="49" t="s">
        <v>5474</v>
      </c>
      <c r="D1673" s="49" t="s">
        <v>2685</v>
      </c>
      <c r="E1673" s="49" t="s">
        <v>812</v>
      </c>
      <c r="F1673" s="50" t="s">
        <v>5506</v>
      </c>
      <c r="G1673" s="51" t="s">
        <v>5507</v>
      </c>
      <c r="H1673" s="52"/>
    </row>
    <row r="1674" spans="1:8" ht="13.5" hidden="1" x14ac:dyDescent="0.25">
      <c r="A1674" s="48">
        <v>1673</v>
      </c>
      <c r="B1674" s="49" t="s">
        <v>5209</v>
      </c>
      <c r="C1674" s="49" t="s">
        <v>5474</v>
      </c>
      <c r="D1674" s="49" t="s">
        <v>1072</v>
      </c>
      <c r="E1674" s="49" t="s">
        <v>822</v>
      </c>
      <c r="F1674" s="50" t="s">
        <v>5508</v>
      </c>
      <c r="G1674" s="51" t="s">
        <v>5509</v>
      </c>
      <c r="H1674" s="52"/>
    </row>
    <row r="1675" spans="1:8" ht="13.5" hidden="1" x14ac:dyDescent="0.25">
      <c r="A1675" s="48">
        <v>1674</v>
      </c>
      <c r="B1675" s="49" t="s">
        <v>5209</v>
      </c>
      <c r="C1675" s="49" t="s">
        <v>5474</v>
      </c>
      <c r="D1675" s="49" t="s">
        <v>5510</v>
      </c>
      <c r="E1675" s="49" t="s">
        <v>716</v>
      </c>
      <c r="F1675" s="50" t="s">
        <v>5511</v>
      </c>
      <c r="G1675" s="51" t="s">
        <v>5512</v>
      </c>
      <c r="H1675" s="52"/>
    </row>
    <row r="1676" spans="1:8" ht="13.5" hidden="1" x14ac:dyDescent="0.25">
      <c r="A1676" s="48">
        <v>1675</v>
      </c>
      <c r="B1676" s="49" t="s">
        <v>5209</v>
      </c>
      <c r="C1676" s="49" t="s">
        <v>5474</v>
      </c>
      <c r="D1676" s="49" t="s">
        <v>1342</v>
      </c>
      <c r="E1676" s="49" t="s">
        <v>716</v>
      </c>
      <c r="F1676" s="50" t="s">
        <v>5513</v>
      </c>
      <c r="G1676" s="51" t="s">
        <v>5514</v>
      </c>
      <c r="H1676" s="52"/>
    </row>
    <row r="1677" spans="1:8" ht="13.5" hidden="1" x14ac:dyDescent="0.25">
      <c r="A1677" s="48">
        <v>1676</v>
      </c>
      <c r="B1677" s="49" t="s">
        <v>5209</v>
      </c>
      <c r="C1677" s="49" t="s">
        <v>5515</v>
      </c>
      <c r="D1677" s="49" t="s">
        <v>5516</v>
      </c>
      <c r="E1677" s="49" t="s">
        <v>716</v>
      </c>
      <c r="F1677" s="50" t="s">
        <v>5517</v>
      </c>
      <c r="G1677" s="51" t="s">
        <v>5518</v>
      </c>
      <c r="H1677" s="52"/>
    </row>
    <row r="1678" spans="1:8" ht="13.5" hidden="1" x14ac:dyDescent="0.25">
      <c r="A1678" s="48">
        <v>1677</v>
      </c>
      <c r="B1678" s="49" t="s">
        <v>5209</v>
      </c>
      <c r="C1678" s="49" t="s">
        <v>5515</v>
      </c>
      <c r="D1678" s="49" t="s">
        <v>5519</v>
      </c>
      <c r="E1678" s="49" t="s">
        <v>754</v>
      </c>
      <c r="F1678" s="50" t="s">
        <v>5520</v>
      </c>
      <c r="G1678" s="51" t="s">
        <v>5521</v>
      </c>
      <c r="H1678" s="52"/>
    </row>
    <row r="1679" spans="1:8" ht="13.5" hidden="1" x14ac:dyDescent="0.25">
      <c r="A1679" s="48">
        <v>1678</v>
      </c>
      <c r="B1679" s="49" t="s">
        <v>5209</v>
      </c>
      <c r="C1679" s="49" t="s">
        <v>5515</v>
      </c>
      <c r="D1679" s="49" t="s">
        <v>2261</v>
      </c>
      <c r="E1679" s="49" t="s">
        <v>716</v>
      </c>
      <c r="F1679" s="50" t="s">
        <v>5522</v>
      </c>
      <c r="G1679" s="51" t="s">
        <v>5523</v>
      </c>
      <c r="H1679" s="52"/>
    </row>
    <row r="1680" spans="1:8" ht="13.5" hidden="1" x14ac:dyDescent="0.25">
      <c r="A1680" s="48">
        <v>1679</v>
      </c>
      <c r="B1680" s="49" t="s">
        <v>5209</v>
      </c>
      <c r="C1680" s="49" t="s">
        <v>5515</v>
      </c>
      <c r="D1680" s="49" t="s">
        <v>5524</v>
      </c>
      <c r="E1680" s="49" t="s">
        <v>716</v>
      </c>
      <c r="F1680" s="50" t="s">
        <v>5525</v>
      </c>
      <c r="G1680" s="51" t="s">
        <v>5526</v>
      </c>
      <c r="H1680" s="52"/>
    </row>
    <row r="1681" spans="1:8" ht="13.5" hidden="1" x14ac:dyDescent="0.25">
      <c r="A1681" s="48">
        <v>1680</v>
      </c>
      <c r="B1681" s="49" t="s">
        <v>5209</v>
      </c>
      <c r="C1681" s="49" t="s">
        <v>5515</v>
      </c>
      <c r="D1681" s="49" t="s">
        <v>5527</v>
      </c>
      <c r="E1681" s="49" t="s">
        <v>729</v>
      </c>
      <c r="F1681" s="50" t="s">
        <v>5528</v>
      </c>
      <c r="G1681" s="51" t="s">
        <v>5529</v>
      </c>
      <c r="H1681" s="52"/>
    </row>
    <row r="1682" spans="1:8" ht="13.5" hidden="1" x14ac:dyDescent="0.25">
      <c r="A1682" s="48">
        <v>1681</v>
      </c>
      <c r="B1682" s="49" t="s">
        <v>5209</v>
      </c>
      <c r="C1682" s="49" t="s">
        <v>5515</v>
      </c>
      <c r="D1682" s="49" t="s">
        <v>5530</v>
      </c>
      <c r="E1682" s="49" t="s">
        <v>812</v>
      </c>
      <c r="F1682" s="50" t="s">
        <v>5531</v>
      </c>
      <c r="G1682" s="51" t="s">
        <v>5532</v>
      </c>
      <c r="H1682" s="52"/>
    </row>
    <row r="1683" spans="1:8" ht="13.5" hidden="1" x14ac:dyDescent="0.25">
      <c r="A1683" s="48">
        <v>1682</v>
      </c>
      <c r="B1683" s="49" t="s">
        <v>5209</v>
      </c>
      <c r="C1683" s="49" t="s">
        <v>5515</v>
      </c>
      <c r="D1683" s="49" t="s">
        <v>5533</v>
      </c>
      <c r="E1683" s="49" t="s">
        <v>716</v>
      </c>
      <c r="F1683" s="50" t="s">
        <v>5534</v>
      </c>
      <c r="G1683" s="51" t="s">
        <v>5535</v>
      </c>
      <c r="H1683" s="52"/>
    </row>
    <row r="1684" spans="1:8" ht="13.5" hidden="1" x14ac:dyDescent="0.25">
      <c r="A1684" s="48">
        <v>1683</v>
      </c>
      <c r="B1684" s="49" t="s">
        <v>5209</v>
      </c>
      <c r="C1684" s="49" t="s">
        <v>5515</v>
      </c>
      <c r="D1684" s="49" t="s">
        <v>5536</v>
      </c>
      <c r="E1684" s="49" t="s">
        <v>716</v>
      </c>
      <c r="F1684" s="50" t="s">
        <v>5537</v>
      </c>
      <c r="G1684" s="51" t="s">
        <v>5538</v>
      </c>
      <c r="H1684" s="52"/>
    </row>
    <row r="1685" spans="1:8" ht="13.5" hidden="1" x14ac:dyDescent="0.25">
      <c r="A1685" s="48">
        <v>1684</v>
      </c>
      <c r="B1685" s="49" t="s">
        <v>5209</v>
      </c>
      <c r="C1685" s="49" t="s">
        <v>5515</v>
      </c>
      <c r="D1685" s="49" t="s">
        <v>1521</v>
      </c>
      <c r="E1685" s="49" t="s">
        <v>716</v>
      </c>
      <c r="F1685" s="50" t="s">
        <v>5539</v>
      </c>
      <c r="G1685" s="51" t="s">
        <v>5540</v>
      </c>
      <c r="H1685" s="52"/>
    </row>
    <row r="1686" spans="1:8" ht="13.5" hidden="1" x14ac:dyDescent="0.25">
      <c r="A1686" s="48">
        <v>1685</v>
      </c>
      <c r="B1686" s="49" t="s">
        <v>5209</v>
      </c>
      <c r="C1686" s="49" t="s">
        <v>5515</v>
      </c>
      <c r="D1686" s="49" t="s">
        <v>5541</v>
      </c>
      <c r="E1686" s="49" t="s">
        <v>709</v>
      </c>
      <c r="F1686" s="50" t="s">
        <v>5542</v>
      </c>
      <c r="G1686" s="51" t="s">
        <v>5543</v>
      </c>
      <c r="H1686" s="52"/>
    </row>
    <row r="1687" spans="1:8" ht="13.5" hidden="1" x14ac:dyDescent="0.25">
      <c r="A1687" s="48">
        <v>1686</v>
      </c>
      <c r="B1687" s="49" t="s">
        <v>5209</v>
      </c>
      <c r="C1687" s="49" t="s">
        <v>5515</v>
      </c>
      <c r="D1687" s="49" t="s">
        <v>4834</v>
      </c>
      <c r="E1687" s="49" t="s">
        <v>716</v>
      </c>
      <c r="F1687" s="50" t="s">
        <v>5544</v>
      </c>
      <c r="G1687" s="51" t="s">
        <v>5545</v>
      </c>
      <c r="H1687" s="52"/>
    </row>
    <row r="1688" spans="1:8" ht="13.5" hidden="1" x14ac:dyDescent="0.25">
      <c r="A1688" s="48">
        <v>1687</v>
      </c>
      <c r="B1688" s="49" t="s">
        <v>5209</v>
      </c>
      <c r="C1688" s="49" t="s">
        <v>5515</v>
      </c>
      <c r="D1688" s="49" t="s">
        <v>5546</v>
      </c>
      <c r="E1688" s="49" t="s">
        <v>754</v>
      </c>
      <c r="F1688" s="50" t="s">
        <v>5547</v>
      </c>
      <c r="G1688" s="51" t="s">
        <v>5548</v>
      </c>
      <c r="H1688" s="52"/>
    </row>
    <row r="1689" spans="1:8" ht="13.5" hidden="1" x14ac:dyDescent="0.25">
      <c r="A1689" s="48">
        <v>1688</v>
      </c>
      <c r="B1689" s="49" t="s">
        <v>5209</v>
      </c>
      <c r="C1689" s="49" t="s">
        <v>5515</v>
      </c>
      <c r="D1689" s="49" t="s">
        <v>1988</v>
      </c>
      <c r="E1689" s="49" t="s">
        <v>812</v>
      </c>
      <c r="F1689" s="50" t="s">
        <v>5549</v>
      </c>
      <c r="G1689" s="51" t="s">
        <v>5550</v>
      </c>
      <c r="H1689" s="52"/>
    </row>
    <row r="1690" spans="1:8" ht="13.5" hidden="1" x14ac:dyDescent="0.25">
      <c r="A1690" s="48">
        <v>1689</v>
      </c>
      <c r="B1690" s="49" t="s">
        <v>5209</v>
      </c>
      <c r="C1690" s="49" t="s">
        <v>5515</v>
      </c>
      <c r="D1690" s="49" t="s">
        <v>5551</v>
      </c>
      <c r="E1690" s="49" t="s">
        <v>1181</v>
      </c>
      <c r="F1690" s="50" t="s">
        <v>5552</v>
      </c>
      <c r="G1690" s="51" t="s">
        <v>5553</v>
      </c>
      <c r="H1690" s="52"/>
    </row>
    <row r="1691" spans="1:8" ht="13.5" hidden="1" x14ac:dyDescent="0.25">
      <c r="A1691" s="48">
        <v>1690</v>
      </c>
      <c r="B1691" s="49" t="s">
        <v>5209</v>
      </c>
      <c r="C1691" s="49" t="s">
        <v>5515</v>
      </c>
      <c r="D1691" s="49" t="s">
        <v>5554</v>
      </c>
      <c r="E1691" s="49" t="s">
        <v>716</v>
      </c>
      <c r="F1691" s="50" t="s">
        <v>5555</v>
      </c>
      <c r="G1691" s="51" t="s">
        <v>5556</v>
      </c>
      <c r="H1691" s="52"/>
    </row>
    <row r="1692" spans="1:8" ht="13.5" hidden="1" x14ac:dyDescent="0.25">
      <c r="A1692" s="48">
        <v>1691</v>
      </c>
      <c r="B1692" s="49" t="s">
        <v>5209</v>
      </c>
      <c r="C1692" s="49" t="s">
        <v>5557</v>
      </c>
      <c r="D1692" s="49" t="s">
        <v>5558</v>
      </c>
      <c r="E1692" s="49" t="s">
        <v>709</v>
      </c>
      <c r="F1692" s="50" t="s">
        <v>5559</v>
      </c>
      <c r="G1692" s="51" t="s">
        <v>5560</v>
      </c>
      <c r="H1692" s="52"/>
    </row>
    <row r="1693" spans="1:8" ht="13.5" hidden="1" x14ac:dyDescent="0.25">
      <c r="A1693" s="48">
        <v>1692</v>
      </c>
      <c r="B1693" s="49" t="s">
        <v>5209</v>
      </c>
      <c r="C1693" s="49" t="s">
        <v>5557</v>
      </c>
      <c r="D1693" s="49" t="s">
        <v>5561</v>
      </c>
      <c r="E1693" s="49" t="s">
        <v>716</v>
      </c>
      <c r="F1693" s="50" t="s">
        <v>5562</v>
      </c>
      <c r="G1693" s="51" t="s">
        <v>5563</v>
      </c>
      <c r="H1693" s="52"/>
    </row>
    <row r="1694" spans="1:8" ht="13.5" hidden="1" x14ac:dyDescent="0.25">
      <c r="A1694" s="48">
        <v>1693</v>
      </c>
      <c r="B1694" s="49" t="s">
        <v>5209</v>
      </c>
      <c r="C1694" s="49" t="s">
        <v>5557</v>
      </c>
      <c r="D1694" s="49" t="s">
        <v>5564</v>
      </c>
      <c r="E1694" s="49" t="s">
        <v>709</v>
      </c>
      <c r="F1694" s="50" t="s">
        <v>5565</v>
      </c>
      <c r="G1694" s="51" t="s">
        <v>5566</v>
      </c>
      <c r="H1694" s="52"/>
    </row>
    <row r="1695" spans="1:8" ht="13.5" hidden="1" x14ac:dyDescent="0.25">
      <c r="A1695" s="48">
        <v>1694</v>
      </c>
      <c r="B1695" s="49" t="s">
        <v>5209</v>
      </c>
      <c r="C1695" s="49" t="s">
        <v>5557</v>
      </c>
      <c r="D1695" s="49" t="s">
        <v>5567</v>
      </c>
      <c r="E1695" s="49" t="s">
        <v>716</v>
      </c>
      <c r="F1695" s="50" t="s">
        <v>5568</v>
      </c>
      <c r="G1695" s="51" t="s">
        <v>5569</v>
      </c>
      <c r="H1695" s="52"/>
    </row>
    <row r="1696" spans="1:8" ht="13.5" hidden="1" x14ac:dyDescent="0.25">
      <c r="A1696" s="48">
        <v>1695</v>
      </c>
      <c r="B1696" s="49" t="s">
        <v>5209</v>
      </c>
      <c r="C1696" s="49" t="s">
        <v>5557</v>
      </c>
      <c r="D1696" s="49" t="s">
        <v>5570</v>
      </c>
      <c r="E1696" s="49" t="s">
        <v>716</v>
      </c>
      <c r="F1696" s="50" t="s">
        <v>5571</v>
      </c>
      <c r="G1696" s="51" t="s">
        <v>5572</v>
      </c>
      <c r="H1696" s="52"/>
    </row>
    <row r="1697" spans="1:8" ht="13.5" hidden="1" x14ac:dyDescent="0.25">
      <c r="A1697" s="48">
        <v>1696</v>
      </c>
      <c r="B1697" s="49" t="s">
        <v>5209</v>
      </c>
      <c r="C1697" s="49" t="s">
        <v>5557</v>
      </c>
      <c r="D1697" s="49" t="s">
        <v>3622</v>
      </c>
      <c r="E1697" s="49" t="s">
        <v>709</v>
      </c>
      <c r="F1697" s="50" t="s">
        <v>5573</v>
      </c>
      <c r="G1697" s="51" t="s">
        <v>5574</v>
      </c>
      <c r="H1697" s="52"/>
    </row>
    <row r="1698" spans="1:8" ht="13.5" hidden="1" x14ac:dyDescent="0.25">
      <c r="A1698" s="48">
        <v>1697</v>
      </c>
      <c r="B1698" s="49" t="s">
        <v>5209</v>
      </c>
      <c r="C1698" s="49" t="s">
        <v>5557</v>
      </c>
      <c r="D1698" s="49" t="s">
        <v>5575</v>
      </c>
      <c r="E1698" s="49" t="s">
        <v>709</v>
      </c>
      <c r="F1698" s="50" t="s">
        <v>5576</v>
      </c>
      <c r="G1698" s="51" t="s">
        <v>5577</v>
      </c>
      <c r="H1698" s="52"/>
    </row>
    <row r="1699" spans="1:8" ht="13.5" hidden="1" x14ac:dyDescent="0.25">
      <c r="A1699" s="48">
        <v>1698</v>
      </c>
      <c r="B1699" s="49" t="s">
        <v>5209</v>
      </c>
      <c r="C1699" s="49" t="s">
        <v>5557</v>
      </c>
      <c r="D1699" s="49" t="s">
        <v>5578</v>
      </c>
      <c r="E1699" s="49" t="s">
        <v>870</v>
      </c>
      <c r="F1699" s="50" t="s">
        <v>5579</v>
      </c>
      <c r="G1699" s="51" t="s">
        <v>5580</v>
      </c>
      <c r="H1699" s="52"/>
    </row>
    <row r="1700" spans="1:8" ht="13.5" hidden="1" x14ac:dyDescent="0.25">
      <c r="A1700" s="48">
        <v>1699</v>
      </c>
      <c r="B1700" s="49" t="s">
        <v>5209</v>
      </c>
      <c r="C1700" s="49" t="s">
        <v>5557</v>
      </c>
      <c r="D1700" s="49" t="s">
        <v>5581</v>
      </c>
      <c r="E1700" s="49" t="s">
        <v>716</v>
      </c>
      <c r="F1700" s="50" t="s">
        <v>5582</v>
      </c>
      <c r="G1700" s="51" t="s">
        <v>5583</v>
      </c>
      <c r="H1700" s="52"/>
    </row>
    <row r="1701" spans="1:8" ht="13.5" hidden="1" x14ac:dyDescent="0.25">
      <c r="A1701" s="48">
        <v>1700</v>
      </c>
      <c r="B1701" s="49" t="s">
        <v>5209</v>
      </c>
      <c r="C1701" s="49" t="s">
        <v>5557</v>
      </c>
      <c r="D1701" s="49" t="s">
        <v>5584</v>
      </c>
      <c r="E1701" s="49" t="s">
        <v>822</v>
      </c>
      <c r="F1701" s="50" t="s">
        <v>5585</v>
      </c>
      <c r="G1701" s="51" t="s">
        <v>5586</v>
      </c>
      <c r="H1701" s="52"/>
    </row>
    <row r="1702" spans="1:8" ht="13.5" hidden="1" x14ac:dyDescent="0.25">
      <c r="A1702" s="48">
        <v>1701</v>
      </c>
      <c r="B1702" s="49" t="s">
        <v>5209</v>
      </c>
      <c r="C1702" s="49" t="s">
        <v>5557</v>
      </c>
      <c r="D1702" s="49" t="s">
        <v>5587</v>
      </c>
      <c r="E1702" s="49" t="s">
        <v>709</v>
      </c>
      <c r="F1702" s="50" t="s">
        <v>5588</v>
      </c>
      <c r="G1702" s="51" t="s">
        <v>5589</v>
      </c>
      <c r="H1702" s="52"/>
    </row>
    <row r="1703" spans="1:8" ht="13.5" hidden="1" x14ac:dyDescent="0.25">
      <c r="A1703" s="48">
        <v>1702</v>
      </c>
      <c r="B1703" s="49" t="s">
        <v>5209</v>
      </c>
      <c r="C1703" s="49" t="s">
        <v>5557</v>
      </c>
      <c r="D1703" s="49" t="s">
        <v>5590</v>
      </c>
      <c r="E1703" s="49" t="s">
        <v>709</v>
      </c>
      <c r="F1703" s="50" t="s">
        <v>5591</v>
      </c>
      <c r="G1703" s="51" t="s">
        <v>5592</v>
      </c>
      <c r="H1703" s="52"/>
    </row>
    <row r="1704" spans="1:8" ht="13.5" hidden="1" x14ac:dyDescent="0.25">
      <c r="A1704" s="48">
        <v>1703</v>
      </c>
      <c r="B1704" s="49" t="s">
        <v>5209</v>
      </c>
      <c r="C1704" s="49" t="s">
        <v>5557</v>
      </c>
      <c r="D1704" s="49" t="s">
        <v>3427</v>
      </c>
      <c r="E1704" s="49" t="s">
        <v>709</v>
      </c>
      <c r="F1704" s="50" t="s">
        <v>5593</v>
      </c>
      <c r="G1704" s="51" t="s">
        <v>5594</v>
      </c>
      <c r="H1704" s="52"/>
    </row>
    <row r="1705" spans="1:8" ht="13.5" hidden="1" x14ac:dyDescent="0.25">
      <c r="A1705" s="48">
        <v>1704</v>
      </c>
      <c r="B1705" s="49" t="s">
        <v>5209</v>
      </c>
      <c r="C1705" s="49" t="s">
        <v>5557</v>
      </c>
      <c r="D1705" s="49" t="s">
        <v>5595</v>
      </c>
      <c r="E1705" s="49" t="s">
        <v>729</v>
      </c>
      <c r="F1705" s="50" t="s">
        <v>5596</v>
      </c>
      <c r="G1705" s="51" t="s">
        <v>5597</v>
      </c>
      <c r="H1705" s="52"/>
    </row>
    <row r="1706" spans="1:8" ht="13.5" hidden="1" x14ac:dyDescent="0.25">
      <c r="A1706" s="48">
        <v>1705</v>
      </c>
      <c r="B1706" s="49" t="s">
        <v>5209</v>
      </c>
      <c r="C1706" s="49" t="s">
        <v>5557</v>
      </c>
      <c r="D1706" s="49" t="s">
        <v>5598</v>
      </c>
      <c r="E1706" s="49" t="s">
        <v>709</v>
      </c>
      <c r="F1706" s="50" t="s">
        <v>5599</v>
      </c>
      <c r="G1706" s="51" t="s">
        <v>5600</v>
      </c>
      <c r="H1706" s="52"/>
    </row>
    <row r="1707" spans="1:8" ht="13.5" hidden="1" x14ac:dyDescent="0.25">
      <c r="A1707" s="48">
        <v>1706</v>
      </c>
      <c r="B1707" s="49" t="s">
        <v>5209</v>
      </c>
      <c r="C1707" s="49" t="s">
        <v>5557</v>
      </c>
      <c r="D1707" s="49" t="s">
        <v>5601</v>
      </c>
      <c r="E1707" s="49" t="s">
        <v>709</v>
      </c>
      <c r="F1707" s="50" t="s">
        <v>5602</v>
      </c>
      <c r="G1707" s="51" t="s">
        <v>5603</v>
      </c>
      <c r="H1707" s="52"/>
    </row>
    <row r="1708" spans="1:8" ht="13.5" hidden="1" x14ac:dyDescent="0.25">
      <c r="A1708" s="48">
        <v>1707</v>
      </c>
      <c r="B1708" s="49" t="s">
        <v>5209</v>
      </c>
      <c r="C1708" s="49" t="s">
        <v>5557</v>
      </c>
      <c r="D1708" s="49" t="s">
        <v>5604</v>
      </c>
      <c r="E1708" s="49" t="s">
        <v>709</v>
      </c>
      <c r="F1708" s="50" t="s">
        <v>5605</v>
      </c>
      <c r="G1708" s="51" t="s">
        <v>5606</v>
      </c>
      <c r="H1708" s="52"/>
    </row>
    <row r="1709" spans="1:8" ht="13.5" hidden="1" x14ac:dyDescent="0.25">
      <c r="A1709" s="48">
        <v>1708</v>
      </c>
      <c r="B1709" s="49" t="s">
        <v>5209</v>
      </c>
      <c r="C1709" s="49" t="s">
        <v>5557</v>
      </c>
      <c r="D1709" s="49" t="s">
        <v>5607</v>
      </c>
      <c r="E1709" s="49" t="s">
        <v>709</v>
      </c>
      <c r="F1709" s="50" t="s">
        <v>5608</v>
      </c>
      <c r="G1709" s="51" t="s">
        <v>5609</v>
      </c>
      <c r="H1709" s="52"/>
    </row>
    <row r="1710" spans="1:8" ht="13.5" hidden="1" x14ac:dyDescent="0.25">
      <c r="A1710" s="48">
        <v>1709</v>
      </c>
      <c r="B1710" s="49" t="s">
        <v>5209</v>
      </c>
      <c r="C1710" s="49" t="s">
        <v>5557</v>
      </c>
      <c r="D1710" s="49" t="s">
        <v>5610</v>
      </c>
      <c r="E1710" s="49" t="s">
        <v>716</v>
      </c>
      <c r="F1710" s="50" t="s">
        <v>5611</v>
      </c>
      <c r="G1710" s="51" t="s">
        <v>5612</v>
      </c>
      <c r="H1710" s="52"/>
    </row>
    <row r="1711" spans="1:8" ht="13.5" hidden="1" x14ac:dyDescent="0.25">
      <c r="A1711" s="48">
        <v>1710</v>
      </c>
      <c r="B1711" s="49" t="s">
        <v>5209</v>
      </c>
      <c r="C1711" s="49" t="s">
        <v>5613</v>
      </c>
      <c r="D1711" s="49" t="s">
        <v>5108</v>
      </c>
      <c r="E1711" s="49" t="s">
        <v>3194</v>
      </c>
      <c r="F1711" s="50" t="s">
        <v>5614</v>
      </c>
      <c r="G1711" s="51"/>
      <c r="H1711" s="52"/>
    </row>
    <row r="1712" spans="1:8" ht="13.5" hidden="1" x14ac:dyDescent="0.25">
      <c r="A1712" s="48">
        <v>1711</v>
      </c>
      <c r="B1712" s="49" t="s">
        <v>5209</v>
      </c>
      <c r="C1712" s="49" t="s">
        <v>5613</v>
      </c>
      <c r="D1712" s="49" t="s">
        <v>5615</v>
      </c>
      <c r="E1712" s="49" t="s">
        <v>740</v>
      </c>
      <c r="F1712" s="50" t="s">
        <v>5616</v>
      </c>
      <c r="G1712" s="51" t="s">
        <v>5617</v>
      </c>
      <c r="H1712" s="52"/>
    </row>
    <row r="1713" spans="1:8" ht="13.5" hidden="1" x14ac:dyDescent="0.25">
      <c r="A1713" s="48">
        <v>1712</v>
      </c>
      <c r="B1713" s="49" t="s">
        <v>5209</v>
      </c>
      <c r="C1713" s="49" t="s">
        <v>5613</v>
      </c>
      <c r="D1713" s="49" t="s">
        <v>5618</v>
      </c>
      <c r="E1713" s="49" t="s">
        <v>847</v>
      </c>
      <c r="F1713" s="50" t="s">
        <v>5619</v>
      </c>
      <c r="G1713" s="51" t="s">
        <v>5620</v>
      </c>
      <c r="H1713" s="52"/>
    </row>
    <row r="1714" spans="1:8" ht="13.5" hidden="1" x14ac:dyDescent="0.25">
      <c r="A1714" s="48">
        <v>1713</v>
      </c>
      <c r="B1714" s="49" t="s">
        <v>5209</v>
      </c>
      <c r="C1714" s="49" t="s">
        <v>5613</v>
      </c>
      <c r="D1714" s="49" t="s">
        <v>5621</v>
      </c>
      <c r="E1714" s="49" t="s">
        <v>716</v>
      </c>
      <c r="F1714" s="50" t="s">
        <v>5622</v>
      </c>
      <c r="G1714" s="51" t="s">
        <v>5623</v>
      </c>
      <c r="H1714" s="52"/>
    </row>
    <row r="1715" spans="1:8" ht="13.5" hidden="1" x14ac:dyDescent="0.25">
      <c r="A1715" s="48">
        <v>1714</v>
      </c>
      <c r="B1715" s="49" t="s">
        <v>5209</v>
      </c>
      <c r="C1715" s="49" t="s">
        <v>5613</v>
      </c>
      <c r="D1715" s="49" t="s">
        <v>2131</v>
      </c>
      <c r="E1715" s="49" t="s">
        <v>716</v>
      </c>
      <c r="F1715" s="50" t="s">
        <v>5624</v>
      </c>
      <c r="G1715" s="51" t="s">
        <v>5625</v>
      </c>
      <c r="H1715" s="52"/>
    </row>
    <row r="1716" spans="1:8" ht="13.5" hidden="1" x14ac:dyDescent="0.25">
      <c r="A1716" s="48">
        <v>1715</v>
      </c>
      <c r="B1716" s="49" t="s">
        <v>5209</v>
      </c>
      <c r="C1716" s="49" t="s">
        <v>5613</v>
      </c>
      <c r="D1716" s="49" t="s">
        <v>5626</v>
      </c>
      <c r="E1716" s="49" t="s">
        <v>716</v>
      </c>
      <c r="F1716" s="50" t="s">
        <v>5627</v>
      </c>
      <c r="G1716" s="51" t="s">
        <v>5628</v>
      </c>
      <c r="H1716" s="52"/>
    </row>
    <row r="1717" spans="1:8" ht="13.5" hidden="1" x14ac:dyDescent="0.25">
      <c r="A1717" s="48">
        <v>1716</v>
      </c>
      <c r="B1717" s="49" t="s">
        <v>5209</v>
      </c>
      <c r="C1717" s="49" t="s">
        <v>5613</v>
      </c>
      <c r="D1717" s="49" t="s">
        <v>5629</v>
      </c>
      <c r="E1717" s="49" t="s">
        <v>812</v>
      </c>
      <c r="F1717" s="50" t="s">
        <v>5630</v>
      </c>
      <c r="G1717" s="51" t="s">
        <v>5631</v>
      </c>
      <c r="H1717" s="52"/>
    </row>
    <row r="1718" spans="1:8" ht="13.5" hidden="1" x14ac:dyDescent="0.25">
      <c r="A1718" s="48">
        <v>1717</v>
      </c>
      <c r="B1718" s="49" t="s">
        <v>5209</v>
      </c>
      <c r="C1718" s="49" t="s">
        <v>5613</v>
      </c>
      <c r="D1718" s="49" t="s">
        <v>1803</v>
      </c>
      <c r="E1718" s="49" t="s">
        <v>709</v>
      </c>
      <c r="F1718" s="50" t="s">
        <v>5632</v>
      </c>
      <c r="G1718" s="51" t="s">
        <v>5633</v>
      </c>
      <c r="H1718" s="52"/>
    </row>
    <row r="1719" spans="1:8" ht="13.5" hidden="1" x14ac:dyDescent="0.25">
      <c r="A1719" s="48">
        <v>1718</v>
      </c>
      <c r="B1719" s="49" t="s">
        <v>5209</v>
      </c>
      <c r="C1719" s="49" t="s">
        <v>5613</v>
      </c>
      <c r="D1719" s="49" t="s">
        <v>5634</v>
      </c>
      <c r="E1719" s="49" t="s">
        <v>716</v>
      </c>
      <c r="F1719" s="50" t="s">
        <v>5635</v>
      </c>
      <c r="G1719" s="51" t="s">
        <v>5636</v>
      </c>
      <c r="H1719" s="52"/>
    </row>
    <row r="1720" spans="1:8" ht="13.5" hidden="1" x14ac:dyDescent="0.25">
      <c r="A1720" s="48">
        <v>1719</v>
      </c>
      <c r="B1720" s="49" t="s">
        <v>5209</v>
      </c>
      <c r="C1720" s="49" t="s">
        <v>5613</v>
      </c>
      <c r="D1720" s="49" t="s">
        <v>5637</v>
      </c>
      <c r="E1720" s="49" t="s">
        <v>716</v>
      </c>
      <c r="F1720" s="50" t="s">
        <v>5638</v>
      </c>
      <c r="G1720" s="51" t="s">
        <v>5639</v>
      </c>
      <c r="H1720" s="52"/>
    </row>
    <row r="1721" spans="1:8" ht="13.5" hidden="1" x14ac:dyDescent="0.25">
      <c r="A1721" s="48">
        <v>1720</v>
      </c>
      <c r="B1721" s="49" t="s">
        <v>5209</v>
      </c>
      <c r="C1721" s="49" t="s">
        <v>5613</v>
      </c>
      <c r="D1721" s="49" t="s">
        <v>5640</v>
      </c>
      <c r="E1721" s="49" t="s">
        <v>716</v>
      </c>
      <c r="F1721" s="50" t="s">
        <v>5641</v>
      </c>
      <c r="G1721" s="51" t="s">
        <v>5642</v>
      </c>
      <c r="H1721" s="52"/>
    </row>
    <row r="1722" spans="1:8" ht="13.5" hidden="1" x14ac:dyDescent="0.25">
      <c r="A1722" s="48">
        <v>1721</v>
      </c>
      <c r="B1722" s="49" t="s">
        <v>5209</v>
      </c>
      <c r="C1722" s="49" t="s">
        <v>5613</v>
      </c>
      <c r="D1722" s="49" t="s">
        <v>5643</v>
      </c>
      <c r="E1722" s="49" t="s">
        <v>1181</v>
      </c>
      <c r="F1722" s="50" t="s">
        <v>5644</v>
      </c>
      <c r="G1722" s="51" t="s">
        <v>5645</v>
      </c>
      <c r="H1722" s="52"/>
    </row>
    <row r="1723" spans="1:8" ht="13.5" hidden="1" x14ac:dyDescent="0.25">
      <c r="A1723" s="48">
        <v>1722</v>
      </c>
      <c r="B1723" s="49" t="s">
        <v>5209</v>
      </c>
      <c r="C1723" s="49" t="s">
        <v>5613</v>
      </c>
      <c r="D1723" s="49" t="s">
        <v>5646</v>
      </c>
      <c r="E1723" s="49" t="s">
        <v>716</v>
      </c>
      <c r="F1723" s="50" t="s">
        <v>5647</v>
      </c>
      <c r="G1723" s="51" t="s">
        <v>5648</v>
      </c>
      <c r="H1723" s="52"/>
    </row>
    <row r="1724" spans="1:8" ht="13.5" hidden="1" x14ac:dyDescent="0.25">
      <c r="A1724" s="48">
        <v>1723</v>
      </c>
      <c r="B1724" s="49" t="s">
        <v>5209</v>
      </c>
      <c r="C1724" s="49" t="s">
        <v>5613</v>
      </c>
      <c r="D1724" s="49" t="s">
        <v>5649</v>
      </c>
      <c r="E1724" s="49" t="s">
        <v>716</v>
      </c>
      <c r="F1724" s="50" t="s">
        <v>5650</v>
      </c>
      <c r="G1724" s="51" t="s">
        <v>5651</v>
      </c>
      <c r="H1724" s="52"/>
    </row>
    <row r="1725" spans="1:8" ht="13.5" hidden="1" x14ac:dyDescent="0.25">
      <c r="A1725" s="48">
        <v>1724</v>
      </c>
      <c r="B1725" s="49" t="s">
        <v>5209</v>
      </c>
      <c r="C1725" s="49" t="s">
        <v>5613</v>
      </c>
      <c r="D1725" s="49" t="s">
        <v>5652</v>
      </c>
      <c r="E1725" s="49" t="s">
        <v>716</v>
      </c>
      <c r="F1725" s="50" t="s">
        <v>5653</v>
      </c>
      <c r="G1725" s="51" t="s">
        <v>5654</v>
      </c>
      <c r="H1725" s="52"/>
    </row>
    <row r="1726" spans="1:8" ht="13.5" hidden="1" x14ac:dyDescent="0.25">
      <c r="A1726" s="48">
        <v>1725</v>
      </c>
      <c r="B1726" s="49" t="s">
        <v>5209</v>
      </c>
      <c r="C1726" s="49" t="s">
        <v>5613</v>
      </c>
      <c r="D1726" s="49" t="s">
        <v>5655</v>
      </c>
      <c r="E1726" s="49" t="s">
        <v>709</v>
      </c>
      <c r="F1726" s="50" t="s">
        <v>5656</v>
      </c>
      <c r="G1726" s="51" t="s">
        <v>5657</v>
      </c>
      <c r="H1726" s="52"/>
    </row>
    <row r="1727" spans="1:8" ht="13.5" hidden="1" x14ac:dyDescent="0.25">
      <c r="A1727" s="48">
        <v>1726</v>
      </c>
      <c r="B1727" s="49" t="s">
        <v>5209</v>
      </c>
      <c r="C1727" s="49" t="s">
        <v>5613</v>
      </c>
      <c r="D1727" s="49" t="s">
        <v>5658</v>
      </c>
      <c r="E1727" s="49" t="s">
        <v>716</v>
      </c>
      <c r="F1727" s="50" t="s">
        <v>5659</v>
      </c>
      <c r="G1727" s="51" t="s">
        <v>5660</v>
      </c>
      <c r="H1727" s="52"/>
    </row>
    <row r="1728" spans="1:8" ht="13.5" hidden="1" x14ac:dyDescent="0.25">
      <c r="A1728" s="48">
        <v>1727</v>
      </c>
      <c r="B1728" s="49" t="s">
        <v>5209</v>
      </c>
      <c r="C1728" s="49" t="s">
        <v>5613</v>
      </c>
      <c r="D1728" s="49" t="s">
        <v>1651</v>
      </c>
      <c r="E1728" s="49" t="s">
        <v>716</v>
      </c>
      <c r="F1728" s="50" t="s">
        <v>5661</v>
      </c>
      <c r="G1728" s="51" t="s">
        <v>5662</v>
      </c>
      <c r="H1728" s="52"/>
    </row>
    <row r="1729" spans="1:8" ht="13.5" hidden="1" x14ac:dyDescent="0.25">
      <c r="A1729" s="48">
        <v>1728</v>
      </c>
      <c r="B1729" s="49" t="s">
        <v>5209</v>
      </c>
      <c r="C1729" s="49" t="s">
        <v>5613</v>
      </c>
      <c r="D1729" s="49" t="s">
        <v>1872</v>
      </c>
      <c r="E1729" s="49" t="s">
        <v>716</v>
      </c>
      <c r="F1729" s="50" t="s">
        <v>5663</v>
      </c>
      <c r="G1729" s="51" t="s">
        <v>5664</v>
      </c>
      <c r="H1729" s="52"/>
    </row>
    <row r="1730" spans="1:8" ht="13.5" hidden="1" x14ac:dyDescent="0.25">
      <c r="A1730" s="48">
        <v>1729</v>
      </c>
      <c r="B1730" s="49" t="s">
        <v>5209</v>
      </c>
      <c r="C1730" s="49" t="s">
        <v>5613</v>
      </c>
      <c r="D1730" s="49" t="s">
        <v>5665</v>
      </c>
      <c r="E1730" s="49" t="s">
        <v>716</v>
      </c>
      <c r="F1730" s="50" t="s">
        <v>5666</v>
      </c>
      <c r="G1730" s="51" t="s">
        <v>5667</v>
      </c>
      <c r="H1730" s="52"/>
    </row>
    <row r="1731" spans="1:8" ht="13.5" hidden="1" x14ac:dyDescent="0.25">
      <c r="A1731" s="48">
        <v>1730</v>
      </c>
      <c r="B1731" s="49" t="s">
        <v>5209</v>
      </c>
      <c r="C1731" s="49" t="s">
        <v>5613</v>
      </c>
      <c r="D1731" s="49" t="s">
        <v>5668</v>
      </c>
      <c r="E1731" s="49" t="s">
        <v>716</v>
      </c>
      <c r="F1731" s="50" t="s">
        <v>5669</v>
      </c>
      <c r="G1731" s="51" t="s">
        <v>5670</v>
      </c>
      <c r="H1731" s="52"/>
    </row>
    <row r="1732" spans="1:8" ht="13.5" hidden="1" x14ac:dyDescent="0.25">
      <c r="A1732" s="48">
        <v>1731</v>
      </c>
      <c r="B1732" s="49" t="s">
        <v>5209</v>
      </c>
      <c r="C1732" s="49" t="s">
        <v>5613</v>
      </c>
      <c r="D1732" s="49" t="s">
        <v>5671</v>
      </c>
      <c r="E1732" s="49" t="s">
        <v>736</v>
      </c>
      <c r="F1732" s="50" t="s">
        <v>5672</v>
      </c>
      <c r="G1732" s="51" t="s">
        <v>5673</v>
      </c>
      <c r="H1732" s="52"/>
    </row>
    <row r="1733" spans="1:8" ht="13.5" hidden="1" x14ac:dyDescent="0.25">
      <c r="A1733" s="48">
        <v>1732</v>
      </c>
      <c r="B1733" s="49" t="s">
        <v>5209</v>
      </c>
      <c r="C1733" s="49" t="s">
        <v>5613</v>
      </c>
      <c r="D1733" s="49" t="s">
        <v>5674</v>
      </c>
      <c r="E1733" s="49" t="s">
        <v>802</v>
      </c>
      <c r="F1733" s="50" t="s">
        <v>5675</v>
      </c>
      <c r="G1733" s="51" t="s">
        <v>5676</v>
      </c>
      <c r="H1733" s="52"/>
    </row>
    <row r="1734" spans="1:8" ht="13.5" hidden="1" x14ac:dyDescent="0.25">
      <c r="A1734" s="48">
        <v>1733</v>
      </c>
      <c r="B1734" s="49" t="s">
        <v>5209</v>
      </c>
      <c r="C1734" s="49" t="s">
        <v>5613</v>
      </c>
      <c r="D1734" s="49" t="s">
        <v>4243</v>
      </c>
      <c r="E1734" s="49" t="s">
        <v>709</v>
      </c>
      <c r="F1734" s="50" t="s">
        <v>5677</v>
      </c>
      <c r="G1734" s="51" t="s">
        <v>5678</v>
      </c>
      <c r="H1734" s="52"/>
    </row>
    <row r="1735" spans="1:8" ht="13.5" hidden="1" x14ac:dyDescent="0.25">
      <c r="A1735" s="48">
        <v>1734</v>
      </c>
      <c r="B1735" s="49" t="s">
        <v>5209</v>
      </c>
      <c r="C1735" s="49" t="s">
        <v>5613</v>
      </c>
      <c r="D1735" s="49" t="s">
        <v>5679</v>
      </c>
      <c r="E1735" s="49" t="s">
        <v>716</v>
      </c>
      <c r="F1735" s="50" t="s">
        <v>5680</v>
      </c>
      <c r="G1735" s="51" t="s">
        <v>5681</v>
      </c>
      <c r="H1735" s="52"/>
    </row>
    <row r="1736" spans="1:8" ht="13.5" hidden="1" x14ac:dyDescent="0.25">
      <c r="A1736" s="48">
        <v>1735</v>
      </c>
      <c r="B1736" s="49" t="s">
        <v>5209</v>
      </c>
      <c r="C1736" s="49" t="s">
        <v>5613</v>
      </c>
      <c r="D1736" s="49" t="s">
        <v>5682</v>
      </c>
      <c r="E1736" s="49" t="s">
        <v>1181</v>
      </c>
      <c r="F1736" s="50" t="s">
        <v>5683</v>
      </c>
      <c r="G1736" s="51" t="s">
        <v>5684</v>
      </c>
      <c r="H1736" s="52"/>
    </row>
    <row r="1737" spans="1:8" ht="13.5" hidden="1" x14ac:dyDescent="0.25">
      <c r="A1737" s="48">
        <v>1736</v>
      </c>
      <c r="B1737" s="49" t="s">
        <v>5209</v>
      </c>
      <c r="C1737" s="49" t="s">
        <v>5613</v>
      </c>
      <c r="D1737" s="49" t="s">
        <v>5685</v>
      </c>
      <c r="E1737" s="49" t="s">
        <v>709</v>
      </c>
      <c r="F1737" s="50" t="s">
        <v>5686</v>
      </c>
      <c r="G1737" s="51" t="s">
        <v>5687</v>
      </c>
      <c r="H1737" s="52"/>
    </row>
    <row r="1738" spans="1:8" ht="13.5" hidden="1" x14ac:dyDescent="0.25">
      <c r="A1738" s="48">
        <v>1737</v>
      </c>
      <c r="B1738" s="49" t="s">
        <v>5209</v>
      </c>
      <c r="C1738" s="49" t="s">
        <v>5613</v>
      </c>
      <c r="D1738" s="49" t="s">
        <v>5688</v>
      </c>
      <c r="E1738" s="49" t="s">
        <v>716</v>
      </c>
      <c r="F1738" s="50" t="s">
        <v>5689</v>
      </c>
      <c r="G1738" s="51" t="s">
        <v>5690</v>
      </c>
      <c r="H1738" s="52"/>
    </row>
    <row r="1739" spans="1:8" ht="13.5" hidden="1" x14ac:dyDescent="0.25">
      <c r="A1739" s="48">
        <v>1738</v>
      </c>
      <c r="B1739" s="49" t="s">
        <v>5209</v>
      </c>
      <c r="C1739" s="49" t="s">
        <v>5613</v>
      </c>
      <c r="D1739" s="49" t="s">
        <v>5691</v>
      </c>
      <c r="E1739" s="49" t="s">
        <v>716</v>
      </c>
      <c r="F1739" s="50" t="s">
        <v>5692</v>
      </c>
      <c r="G1739" s="51" t="s">
        <v>5693</v>
      </c>
      <c r="H1739" s="52"/>
    </row>
    <row r="1740" spans="1:8" ht="13.5" hidden="1" x14ac:dyDescent="0.25">
      <c r="A1740" s="48">
        <v>1739</v>
      </c>
      <c r="B1740" s="49" t="s">
        <v>5209</v>
      </c>
      <c r="C1740" s="49" t="s">
        <v>5613</v>
      </c>
      <c r="D1740" s="49" t="s">
        <v>5694</v>
      </c>
      <c r="E1740" s="49" t="s">
        <v>716</v>
      </c>
      <c r="F1740" s="50" t="s">
        <v>5695</v>
      </c>
      <c r="G1740" s="51" t="s">
        <v>5696</v>
      </c>
      <c r="H1740" s="52"/>
    </row>
    <row r="1741" spans="1:8" ht="13.5" hidden="1" x14ac:dyDescent="0.25">
      <c r="A1741" s="48">
        <v>1740</v>
      </c>
      <c r="B1741" s="49" t="s">
        <v>5209</v>
      </c>
      <c r="C1741" s="49" t="s">
        <v>5613</v>
      </c>
      <c r="D1741" s="49" t="s">
        <v>1892</v>
      </c>
      <c r="E1741" s="49" t="s">
        <v>716</v>
      </c>
      <c r="F1741" s="50" t="s">
        <v>5697</v>
      </c>
      <c r="G1741" s="51" t="s">
        <v>5698</v>
      </c>
      <c r="H1741" s="52"/>
    </row>
    <row r="1742" spans="1:8" ht="13.5" hidden="1" x14ac:dyDescent="0.25">
      <c r="A1742" s="48">
        <v>1741</v>
      </c>
      <c r="B1742" s="49" t="s">
        <v>5209</v>
      </c>
      <c r="C1742" s="49" t="s">
        <v>5613</v>
      </c>
      <c r="D1742" s="49" t="s">
        <v>4780</v>
      </c>
      <c r="E1742" s="49" t="s">
        <v>736</v>
      </c>
      <c r="F1742" s="50" t="s">
        <v>5699</v>
      </c>
      <c r="G1742" s="51" t="s">
        <v>5700</v>
      </c>
      <c r="H1742" s="52"/>
    </row>
    <row r="1743" spans="1:8" ht="13.5" hidden="1" x14ac:dyDescent="0.25">
      <c r="A1743" s="48">
        <v>1742</v>
      </c>
      <c r="B1743" s="49" t="s">
        <v>5209</v>
      </c>
      <c r="C1743" s="49" t="s">
        <v>5613</v>
      </c>
      <c r="D1743" s="49" t="s">
        <v>5701</v>
      </c>
      <c r="E1743" s="49" t="s">
        <v>716</v>
      </c>
      <c r="F1743" s="50" t="s">
        <v>5702</v>
      </c>
      <c r="G1743" s="51" t="s">
        <v>5703</v>
      </c>
      <c r="H1743" s="52"/>
    </row>
    <row r="1744" spans="1:8" ht="13.5" hidden="1" x14ac:dyDescent="0.25">
      <c r="A1744" s="48">
        <v>1743</v>
      </c>
      <c r="B1744" s="49" t="s">
        <v>5209</v>
      </c>
      <c r="C1744" s="49" t="s">
        <v>5613</v>
      </c>
      <c r="D1744" s="49" t="s">
        <v>1287</v>
      </c>
      <c r="E1744" s="49" t="s">
        <v>716</v>
      </c>
      <c r="F1744" s="50" t="s">
        <v>5704</v>
      </c>
      <c r="G1744" s="51" t="s">
        <v>5705</v>
      </c>
      <c r="H1744" s="52"/>
    </row>
    <row r="1745" spans="1:8" ht="13.5" hidden="1" x14ac:dyDescent="0.25">
      <c r="A1745" s="48">
        <v>1744</v>
      </c>
      <c r="B1745" s="49" t="s">
        <v>5209</v>
      </c>
      <c r="C1745" s="49" t="s">
        <v>5613</v>
      </c>
      <c r="D1745" s="49" t="s">
        <v>5706</v>
      </c>
      <c r="E1745" s="49" t="s">
        <v>709</v>
      </c>
      <c r="F1745" s="50" t="s">
        <v>5707</v>
      </c>
      <c r="G1745" s="51" t="s">
        <v>5708</v>
      </c>
      <c r="H1745" s="52"/>
    </row>
    <row r="1746" spans="1:8" ht="13.5" hidden="1" x14ac:dyDescent="0.25">
      <c r="A1746" s="48">
        <v>1745</v>
      </c>
      <c r="B1746" s="49" t="s">
        <v>5209</v>
      </c>
      <c r="C1746" s="49" t="s">
        <v>5613</v>
      </c>
      <c r="D1746" s="49" t="s">
        <v>5709</v>
      </c>
      <c r="E1746" s="49" t="s">
        <v>716</v>
      </c>
      <c r="F1746" s="50" t="s">
        <v>5710</v>
      </c>
      <c r="G1746" s="51" t="s">
        <v>5711</v>
      </c>
      <c r="H1746" s="52"/>
    </row>
    <row r="1747" spans="1:8" ht="13.5" hidden="1" x14ac:dyDescent="0.25">
      <c r="A1747" s="48">
        <v>1746</v>
      </c>
      <c r="B1747" s="49" t="s">
        <v>5209</v>
      </c>
      <c r="C1747" s="49" t="s">
        <v>5613</v>
      </c>
      <c r="D1747" s="49" t="s">
        <v>840</v>
      </c>
      <c r="E1747" s="49" t="s">
        <v>716</v>
      </c>
      <c r="F1747" s="50" t="s">
        <v>5712</v>
      </c>
      <c r="G1747" s="51" t="s">
        <v>5713</v>
      </c>
      <c r="H1747" s="52"/>
    </row>
    <row r="1748" spans="1:8" ht="13.5" hidden="1" x14ac:dyDescent="0.25">
      <c r="A1748" s="48">
        <v>1747</v>
      </c>
      <c r="B1748" s="49" t="s">
        <v>5209</v>
      </c>
      <c r="C1748" s="49" t="s">
        <v>5613</v>
      </c>
      <c r="D1748" s="49" t="s">
        <v>5714</v>
      </c>
      <c r="E1748" s="49" t="s">
        <v>736</v>
      </c>
      <c r="F1748" s="50" t="s">
        <v>5715</v>
      </c>
      <c r="G1748" s="51" t="s">
        <v>5716</v>
      </c>
      <c r="H1748" s="52"/>
    </row>
    <row r="1749" spans="1:8" ht="13.5" hidden="1" x14ac:dyDescent="0.25">
      <c r="A1749" s="48">
        <v>1748</v>
      </c>
      <c r="B1749" s="49" t="s">
        <v>5209</v>
      </c>
      <c r="C1749" s="49" t="s">
        <v>5613</v>
      </c>
      <c r="D1749" s="49" t="s">
        <v>5717</v>
      </c>
      <c r="E1749" s="49" t="s">
        <v>716</v>
      </c>
      <c r="F1749" s="50" t="s">
        <v>5718</v>
      </c>
      <c r="G1749" s="51" t="s">
        <v>5719</v>
      </c>
      <c r="H1749" s="52"/>
    </row>
    <row r="1750" spans="1:8" ht="13.5" hidden="1" x14ac:dyDescent="0.25">
      <c r="A1750" s="48">
        <v>1749</v>
      </c>
      <c r="B1750" s="49" t="s">
        <v>5209</v>
      </c>
      <c r="C1750" s="49" t="s">
        <v>5613</v>
      </c>
      <c r="D1750" s="49" t="s">
        <v>5720</v>
      </c>
      <c r="E1750" s="49" t="s">
        <v>716</v>
      </c>
      <c r="F1750" s="50" t="s">
        <v>5721</v>
      </c>
      <c r="G1750" s="51" t="s">
        <v>5722</v>
      </c>
      <c r="H1750" s="52"/>
    </row>
    <row r="1751" spans="1:8" ht="13.5" hidden="1" x14ac:dyDescent="0.25">
      <c r="A1751" s="48">
        <v>1750</v>
      </c>
      <c r="B1751" s="49" t="s">
        <v>5209</v>
      </c>
      <c r="C1751" s="49" t="s">
        <v>5613</v>
      </c>
      <c r="D1751" s="49" t="s">
        <v>5723</v>
      </c>
      <c r="E1751" s="49" t="s">
        <v>709</v>
      </c>
      <c r="F1751" s="50" t="s">
        <v>5724</v>
      </c>
      <c r="G1751" s="51" t="s">
        <v>5725</v>
      </c>
      <c r="H1751" s="52"/>
    </row>
    <row r="1752" spans="1:8" ht="13.5" hidden="1" x14ac:dyDescent="0.25">
      <c r="A1752" s="48">
        <v>1751</v>
      </c>
      <c r="B1752" s="49" t="s">
        <v>5209</v>
      </c>
      <c r="C1752" s="49" t="s">
        <v>5613</v>
      </c>
      <c r="D1752" s="49" t="s">
        <v>5726</v>
      </c>
      <c r="E1752" s="49" t="s">
        <v>812</v>
      </c>
      <c r="F1752" s="50" t="s">
        <v>5727</v>
      </c>
      <c r="G1752" s="51" t="s">
        <v>5728</v>
      </c>
      <c r="H1752" s="52"/>
    </row>
    <row r="1753" spans="1:8" ht="13.5" hidden="1" x14ac:dyDescent="0.25">
      <c r="A1753" s="48">
        <v>1752</v>
      </c>
      <c r="B1753" s="49" t="s">
        <v>5209</v>
      </c>
      <c r="C1753" s="49" t="s">
        <v>5613</v>
      </c>
      <c r="D1753" s="49" t="s">
        <v>5729</v>
      </c>
      <c r="E1753" s="49" t="s">
        <v>716</v>
      </c>
      <c r="F1753" s="50" t="s">
        <v>5730</v>
      </c>
      <c r="G1753" s="51" t="s">
        <v>5731</v>
      </c>
      <c r="H1753" s="52"/>
    </row>
    <row r="1754" spans="1:8" ht="13.5" hidden="1" x14ac:dyDescent="0.25">
      <c r="A1754" s="48">
        <v>1753</v>
      </c>
      <c r="B1754" s="49" t="s">
        <v>5209</v>
      </c>
      <c r="C1754" s="49" t="s">
        <v>5613</v>
      </c>
      <c r="D1754" s="49" t="s">
        <v>5732</v>
      </c>
      <c r="E1754" s="49" t="s">
        <v>736</v>
      </c>
      <c r="F1754" s="50" t="s">
        <v>5733</v>
      </c>
      <c r="G1754" s="51" t="s">
        <v>5734</v>
      </c>
      <c r="H1754" s="52"/>
    </row>
    <row r="1755" spans="1:8" ht="13.5" hidden="1" x14ac:dyDescent="0.25">
      <c r="A1755" s="48">
        <v>1754</v>
      </c>
      <c r="B1755" s="49" t="s">
        <v>5209</v>
      </c>
      <c r="C1755" s="49" t="s">
        <v>5613</v>
      </c>
      <c r="D1755" s="49" t="s">
        <v>5735</v>
      </c>
      <c r="E1755" s="49" t="s">
        <v>736</v>
      </c>
      <c r="F1755" s="50" t="s">
        <v>5736</v>
      </c>
      <c r="G1755" s="51" t="s">
        <v>5737</v>
      </c>
      <c r="H1755" s="52"/>
    </row>
    <row r="1756" spans="1:8" ht="13.5" hidden="1" x14ac:dyDescent="0.25">
      <c r="A1756" s="48">
        <v>1755</v>
      </c>
      <c r="B1756" s="49" t="s">
        <v>5209</v>
      </c>
      <c r="C1756" s="49" t="s">
        <v>5613</v>
      </c>
      <c r="D1756" s="49" t="s">
        <v>5738</v>
      </c>
      <c r="E1756" s="49" t="s">
        <v>709</v>
      </c>
      <c r="F1756" s="50" t="s">
        <v>5739</v>
      </c>
      <c r="G1756" s="51" t="s">
        <v>5740</v>
      </c>
      <c r="H1756" s="52"/>
    </row>
    <row r="1757" spans="1:8" ht="13.5" hidden="1" x14ac:dyDescent="0.25">
      <c r="A1757" s="48">
        <v>1756</v>
      </c>
      <c r="B1757" s="49" t="s">
        <v>5209</v>
      </c>
      <c r="C1757" s="49" t="s">
        <v>5613</v>
      </c>
      <c r="D1757" s="49" t="s">
        <v>5030</v>
      </c>
      <c r="E1757" s="49" t="s">
        <v>716</v>
      </c>
      <c r="F1757" s="50" t="s">
        <v>5741</v>
      </c>
      <c r="G1757" s="51" t="s">
        <v>5742</v>
      </c>
      <c r="H1757" s="52"/>
    </row>
    <row r="1758" spans="1:8" ht="13.5" hidden="1" x14ac:dyDescent="0.25">
      <c r="A1758" s="48">
        <v>1757</v>
      </c>
      <c r="B1758" s="49" t="s">
        <v>5209</v>
      </c>
      <c r="C1758" s="49" t="s">
        <v>5613</v>
      </c>
      <c r="D1758" s="49" t="s">
        <v>5743</v>
      </c>
      <c r="E1758" s="49" t="s">
        <v>716</v>
      </c>
      <c r="F1758" s="50" t="s">
        <v>5744</v>
      </c>
      <c r="G1758" s="51" t="s">
        <v>5745</v>
      </c>
      <c r="H1758" s="52"/>
    </row>
    <row r="1759" spans="1:8" ht="13.5" hidden="1" x14ac:dyDescent="0.25">
      <c r="A1759" s="48">
        <v>1758</v>
      </c>
      <c r="B1759" s="49" t="s">
        <v>5209</v>
      </c>
      <c r="C1759" s="49" t="s">
        <v>5613</v>
      </c>
      <c r="D1759" s="49" t="s">
        <v>5746</v>
      </c>
      <c r="E1759" s="49" t="s">
        <v>716</v>
      </c>
      <c r="F1759" s="50" t="s">
        <v>5747</v>
      </c>
      <c r="G1759" s="51" t="s">
        <v>5748</v>
      </c>
      <c r="H1759" s="52"/>
    </row>
    <row r="1760" spans="1:8" ht="13.5" hidden="1" x14ac:dyDescent="0.25">
      <c r="A1760" s="48">
        <v>1759</v>
      </c>
      <c r="B1760" s="49" t="s">
        <v>5209</v>
      </c>
      <c r="C1760" s="49" t="s">
        <v>5613</v>
      </c>
      <c r="D1760" s="49" t="s">
        <v>2212</v>
      </c>
      <c r="E1760" s="49" t="s">
        <v>716</v>
      </c>
      <c r="F1760" s="50" t="s">
        <v>5749</v>
      </c>
      <c r="G1760" s="51" t="s">
        <v>5750</v>
      </c>
      <c r="H1760" s="52"/>
    </row>
    <row r="1761" spans="1:8" ht="13.5" hidden="1" x14ac:dyDescent="0.25">
      <c r="A1761" s="48">
        <v>1760</v>
      </c>
      <c r="B1761" s="49" t="s">
        <v>5209</v>
      </c>
      <c r="C1761" s="49" t="s">
        <v>5613</v>
      </c>
      <c r="D1761" s="49" t="s">
        <v>5751</v>
      </c>
      <c r="E1761" s="49" t="s">
        <v>736</v>
      </c>
      <c r="F1761" s="50" t="s">
        <v>5752</v>
      </c>
      <c r="G1761" s="51" t="s">
        <v>5753</v>
      </c>
      <c r="H1761" s="52"/>
    </row>
    <row r="1762" spans="1:8" ht="13.5" hidden="1" x14ac:dyDescent="0.25">
      <c r="A1762" s="48">
        <v>1761</v>
      </c>
      <c r="B1762" s="49" t="s">
        <v>5209</v>
      </c>
      <c r="C1762" s="49" t="s">
        <v>5613</v>
      </c>
      <c r="D1762" s="49" t="s">
        <v>5754</v>
      </c>
      <c r="E1762" s="49" t="s">
        <v>736</v>
      </c>
      <c r="F1762" s="50" t="s">
        <v>5755</v>
      </c>
      <c r="G1762" s="51" t="s">
        <v>5756</v>
      </c>
      <c r="H1762" s="52"/>
    </row>
    <row r="1763" spans="1:8" ht="13.5" hidden="1" x14ac:dyDescent="0.25">
      <c r="A1763" s="48">
        <v>1762</v>
      </c>
      <c r="B1763" s="49" t="s">
        <v>5209</v>
      </c>
      <c r="C1763" s="49" t="s">
        <v>5613</v>
      </c>
      <c r="D1763" s="49" t="s">
        <v>760</v>
      </c>
      <c r="E1763" s="49" t="s">
        <v>716</v>
      </c>
      <c r="F1763" s="50" t="s">
        <v>5757</v>
      </c>
      <c r="G1763" s="51" t="s">
        <v>5758</v>
      </c>
      <c r="H1763" s="52"/>
    </row>
    <row r="1764" spans="1:8" ht="13.5" hidden="1" x14ac:dyDescent="0.25">
      <c r="A1764" s="48">
        <v>1763</v>
      </c>
      <c r="B1764" s="49" t="s">
        <v>5209</v>
      </c>
      <c r="C1764" s="49" t="s">
        <v>5613</v>
      </c>
      <c r="D1764" s="49" t="s">
        <v>1971</v>
      </c>
      <c r="E1764" s="49" t="s">
        <v>716</v>
      </c>
      <c r="F1764" s="50" t="s">
        <v>5759</v>
      </c>
      <c r="G1764" s="51" t="s">
        <v>5760</v>
      </c>
      <c r="H1764" s="52"/>
    </row>
    <row r="1765" spans="1:8" ht="13.5" hidden="1" x14ac:dyDescent="0.25">
      <c r="A1765" s="48">
        <v>1764</v>
      </c>
      <c r="B1765" s="49" t="s">
        <v>5209</v>
      </c>
      <c r="C1765" s="49" t="s">
        <v>5613</v>
      </c>
      <c r="D1765" s="49" t="s">
        <v>5761</v>
      </c>
      <c r="E1765" s="49" t="s">
        <v>716</v>
      </c>
      <c r="F1765" s="50" t="s">
        <v>5762</v>
      </c>
      <c r="G1765" s="51" t="s">
        <v>5763</v>
      </c>
      <c r="H1765" s="52"/>
    </row>
    <row r="1766" spans="1:8" ht="13.5" hidden="1" x14ac:dyDescent="0.25">
      <c r="A1766" s="48">
        <v>1765</v>
      </c>
      <c r="B1766" s="49" t="s">
        <v>5209</v>
      </c>
      <c r="C1766" s="49" t="s">
        <v>5613</v>
      </c>
      <c r="D1766" s="49" t="s">
        <v>5764</v>
      </c>
      <c r="E1766" s="49" t="s">
        <v>736</v>
      </c>
      <c r="F1766" s="50" t="s">
        <v>5765</v>
      </c>
      <c r="G1766" s="51" t="s">
        <v>5766</v>
      </c>
      <c r="H1766" s="52"/>
    </row>
    <row r="1767" spans="1:8" ht="13.5" hidden="1" x14ac:dyDescent="0.25">
      <c r="A1767" s="48">
        <v>1766</v>
      </c>
      <c r="B1767" s="49" t="s">
        <v>5209</v>
      </c>
      <c r="C1767" s="49" t="s">
        <v>5613</v>
      </c>
      <c r="D1767" s="49" t="s">
        <v>3512</v>
      </c>
      <c r="E1767" s="49" t="s">
        <v>716</v>
      </c>
      <c r="F1767" s="50" t="s">
        <v>5767</v>
      </c>
      <c r="G1767" s="51" t="s">
        <v>5768</v>
      </c>
      <c r="H1767" s="52"/>
    </row>
    <row r="1768" spans="1:8" ht="13.5" hidden="1" x14ac:dyDescent="0.25">
      <c r="A1768" s="48">
        <v>1767</v>
      </c>
      <c r="B1768" s="49" t="s">
        <v>5209</v>
      </c>
      <c r="C1768" s="49" t="s">
        <v>5613</v>
      </c>
      <c r="D1768" s="49" t="s">
        <v>5769</v>
      </c>
      <c r="E1768" s="49" t="s">
        <v>716</v>
      </c>
      <c r="F1768" s="50" t="s">
        <v>5770</v>
      </c>
      <c r="G1768" s="51" t="s">
        <v>5771</v>
      </c>
      <c r="H1768" s="52"/>
    </row>
    <row r="1769" spans="1:8" ht="13.5" hidden="1" x14ac:dyDescent="0.25">
      <c r="A1769" s="48">
        <v>1768</v>
      </c>
      <c r="B1769" s="49" t="s">
        <v>5209</v>
      </c>
      <c r="C1769" s="49" t="s">
        <v>5613</v>
      </c>
      <c r="D1769" s="49" t="s">
        <v>1630</v>
      </c>
      <c r="E1769" s="49" t="s">
        <v>729</v>
      </c>
      <c r="F1769" s="50" t="s">
        <v>5772</v>
      </c>
      <c r="G1769" s="51" t="s">
        <v>5773</v>
      </c>
      <c r="H1769" s="52"/>
    </row>
    <row r="1770" spans="1:8" ht="13.5" hidden="1" x14ac:dyDescent="0.25">
      <c r="A1770" s="48">
        <v>1769</v>
      </c>
      <c r="B1770" s="49" t="s">
        <v>5209</v>
      </c>
      <c r="C1770" s="49" t="s">
        <v>5774</v>
      </c>
      <c r="D1770" s="49" t="s">
        <v>5775</v>
      </c>
      <c r="E1770" s="49" t="s">
        <v>774</v>
      </c>
      <c r="F1770" s="50" t="s">
        <v>5776</v>
      </c>
      <c r="G1770" s="51" t="s">
        <v>5777</v>
      </c>
      <c r="H1770" s="52"/>
    </row>
    <row r="1771" spans="1:8" ht="13.5" hidden="1" x14ac:dyDescent="0.25">
      <c r="A1771" s="48">
        <v>1770</v>
      </c>
      <c r="B1771" s="49" t="s">
        <v>5209</v>
      </c>
      <c r="C1771" s="49" t="s">
        <v>5774</v>
      </c>
      <c r="D1771" s="49" t="s">
        <v>5778</v>
      </c>
      <c r="E1771" s="49" t="s">
        <v>716</v>
      </c>
      <c r="F1771" s="50" t="s">
        <v>5779</v>
      </c>
      <c r="G1771" s="51" t="s">
        <v>5780</v>
      </c>
      <c r="H1771" s="52"/>
    </row>
    <row r="1772" spans="1:8" ht="13.5" hidden="1" x14ac:dyDescent="0.25">
      <c r="A1772" s="48">
        <v>1771</v>
      </c>
      <c r="B1772" s="49" t="s">
        <v>5209</v>
      </c>
      <c r="C1772" s="49" t="s">
        <v>5774</v>
      </c>
      <c r="D1772" s="49" t="s">
        <v>1423</v>
      </c>
      <c r="E1772" s="49" t="s">
        <v>2102</v>
      </c>
      <c r="F1772" s="50" t="s">
        <v>5781</v>
      </c>
      <c r="G1772" s="51" t="s">
        <v>5782</v>
      </c>
      <c r="H1772" s="52"/>
    </row>
    <row r="1773" spans="1:8" ht="13.5" hidden="1" x14ac:dyDescent="0.25">
      <c r="A1773" s="48">
        <v>1772</v>
      </c>
      <c r="B1773" s="49" t="s">
        <v>5209</v>
      </c>
      <c r="C1773" s="49" t="s">
        <v>5774</v>
      </c>
      <c r="D1773" s="49" t="s">
        <v>5783</v>
      </c>
      <c r="E1773" s="49" t="s">
        <v>729</v>
      </c>
      <c r="F1773" s="50" t="s">
        <v>5784</v>
      </c>
      <c r="G1773" s="51" t="s">
        <v>5785</v>
      </c>
      <c r="H1773" s="52"/>
    </row>
    <row r="1774" spans="1:8" ht="13.5" hidden="1" x14ac:dyDescent="0.25">
      <c r="A1774" s="48">
        <v>1773</v>
      </c>
      <c r="B1774" s="49" t="s">
        <v>5209</v>
      </c>
      <c r="C1774" s="49" t="s">
        <v>5774</v>
      </c>
      <c r="D1774" s="49" t="s">
        <v>5786</v>
      </c>
      <c r="E1774" s="49" t="s">
        <v>709</v>
      </c>
      <c r="F1774" s="50" t="s">
        <v>5787</v>
      </c>
      <c r="G1774" s="51" t="s">
        <v>5788</v>
      </c>
      <c r="H1774" s="52"/>
    </row>
    <row r="1775" spans="1:8" ht="13.5" hidden="1" x14ac:dyDescent="0.25">
      <c r="A1775" s="48">
        <v>1774</v>
      </c>
      <c r="B1775" s="49" t="s">
        <v>5209</v>
      </c>
      <c r="C1775" s="49" t="s">
        <v>5774</v>
      </c>
      <c r="D1775" s="49" t="s">
        <v>1699</v>
      </c>
      <c r="E1775" s="49" t="s">
        <v>754</v>
      </c>
      <c r="F1775" s="50" t="s">
        <v>5789</v>
      </c>
      <c r="G1775" s="51" t="s">
        <v>5790</v>
      </c>
      <c r="H1775" s="52"/>
    </row>
    <row r="1776" spans="1:8" ht="13.5" hidden="1" x14ac:dyDescent="0.25">
      <c r="A1776" s="48">
        <v>1775</v>
      </c>
      <c r="B1776" s="49" t="s">
        <v>5209</v>
      </c>
      <c r="C1776" s="49" t="s">
        <v>5774</v>
      </c>
      <c r="D1776" s="49" t="s">
        <v>2554</v>
      </c>
      <c r="E1776" s="49" t="s">
        <v>709</v>
      </c>
      <c r="F1776" s="50" t="s">
        <v>5791</v>
      </c>
      <c r="G1776" s="51" t="s">
        <v>5792</v>
      </c>
      <c r="H1776" s="52"/>
    </row>
    <row r="1777" spans="1:8" ht="13.5" hidden="1" x14ac:dyDescent="0.25">
      <c r="A1777" s="48">
        <v>1776</v>
      </c>
      <c r="B1777" s="49" t="s">
        <v>5209</v>
      </c>
      <c r="C1777" s="49" t="s">
        <v>5774</v>
      </c>
      <c r="D1777" s="49" t="s">
        <v>5793</v>
      </c>
      <c r="E1777" s="49" t="s">
        <v>709</v>
      </c>
      <c r="F1777" s="50" t="s">
        <v>5794</v>
      </c>
      <c r="G1777" s="51" t="s">
        <v>5795</v>
      </c>
      <c r="H1777" s="52"/>
    </row>
    <row r="1778" spans="1:8" ht="13.5" hidden="1" x14ac:dyDescent="0.25">
      <c r="A1778" s="48">
        <v>1777</v>
      </c>
      <c r="B1778" s="49" t="s">
        <v>5209</v>
      </c>
      <c r="C1778" s="49" t="s">
        <v>5774</v>
      </c>
      <c r="D1778" s="49" t="s">
        <v>4749</v>
      </c>
      <c r="E1778" s="49" t="s">
        <v>709</v>
      </c>
      <c r="F1778" s="50" t="s">
        <v>5796</v>
      </c>
      <c r="G1778" s="51" t="s">
        <v>5797</v>
      </c>
      <c r="H1778" s="52"/>
    </row>
    <row r="1779" spans="1:8" ht="13.5" hidden="1" x14ac:dyDescent="0.25">
      <c r="A1779" s="48">
        <v>1778</v>
      </c>
      <c r="B1779" s="49" t="s">
        <v>5209</v>
      </c>
      <c r="C1779" s="49" t="s">
        <v>5774</v>
      </c>
      <c r="D1779" s="49" t="s">
        <v>5798</v>
      </c>
      <c r="E1779" s="49" t="s">
        <v>716</v>
      </c>
      <c r="F1779" s="50" t="s">
        <v>5799</v>
      </c>
      <c r="G1779" s="51" t="s">
        <v>5800</v>
      </c>
      <c r="H1779" s="52"/>
    </row>
    <row r="1780" spans="1:8" ht="13.5" hidden="1" x14ac:dyDescent="0.25">
      <c r="A1780" s="48">
        <v>1779</v>
      </c>
      <c r="B1780" s="49" t="s">
        <v>5209</v>
      </c>
      <c r="C1780" s="49" t="s">
        <v>5774</v>
      </c>
      <c r="D1780" s="49" t="s">
        <v>5801</v>
      </c>
      <c r="E1780" s="49" t="s">
        <v>709</v>
      </c>
      <c r="F1780" s="50" t="s">
        <v>5802</v>
      </c>
      <c r="G1780" s="51" t="s">
        <v>5803</v>
      </c>
      <c r="H1780" s="52"/>
    </row>
    <row r="1781" spans="1:8" ht="13.5" hidden="1" x14ac:dyDescent="0.25">
      <c r="A1781" s="48">
        <v>1780</v>
      </c>
      <c r="B1781" s="49" t="s">
        <v>5209</v>
      </c>
      <c r="C1781" s="49" t="s">
        <v>5774</v>
      </c>
      <c r="D1781" s="49" t="s">
        <v>2258</v>
      </c>
      <c r="E1781" s="49" t="s">
        <v>822</v>
      </c>
      <c r="F1781" s="50" t="s">
        <v>5804</v>
      </c>
      <c r="G1781" s="51" t="s">
        <v>5805</v>
      </c>
      <c r="H1781" s="52"/>
    </row>
    <row r="1782" spans="1:8" ht="13.5" hidden="1" x14ac:dyDescent="0.25">
      <c r="A1782" s="48">
        <v>1781</v>
      </c>
      <c r="B1782" s="49" t="s">
        <v>5209</v>
      </c>
      <c r="C1782" s="49" t="s">
        <v>5774</v>
      </c>
      <c r="D1782" s="49" t="s">
        <v>5806</v>
      </c>
      <c r="E1782" s="49" t="s">
        <v>729</v>
      </c>
      <c r="F1782" s="50" t="s">
        <v>5807</v>
      </c>
      <c r="G1782" s="51" t="s">
        <v>5808</v>
      </c>
      <c r="H1782" s="52"/>
    </row>
    <row r="1783" spans="1:8" ht="13.5" hidden="1" x14ac:dyDescent="0.25">
      <c r="A1783" s="48">
        <v>1782</v>
      </c>
      <c r="B1783" s="49" t="s">
        <v>5209</v>
      </c>
      <c r="C1783" s="49" t="s">
        <v>5774</v>
      </c>
      <c r="D1783" s="49" t="s">
        <v>5809</v>
      </c>
      <c r="E1783" s="49" t="s">
        <v>788</v>
      </c>
      <c r="F1783" s="50" t="s">
        <v>5810</v>
      </c>
      <c r="G1783" s="51" t="s">
        <v>5811</v>
      </c>
      <c r="H1783" s="52"/>
    </row>
    <row r="1784" spans="1:8" ht="13.5" hidden="1" x14ac:dyDescent="0.25">
      <c r="A1784" s="48">
        <v>1783</v>
      </c>
      <c r="B1784" s="49" t="s">
        <v>5209</v>
      </c>
      <c r="C1784" s="49" t="s">
        <v>5812</v>
      </c>
      <c r="D1784" s="49" t="s">
        <v>1615</v>
      </c>
      <c r="E1784" s="49" t="s">
        <v>754</v>
      </c>
      <c r="F1784" s="50" t="s">
        <v>5813</v>
      </c>
      <c r="G1784" s="51" t="s">
        <v>5814</v>
      </c>
      <c r="H1784" s="52"/>
    </row>
    <row r="1785" spans="1:8" ht="13.5" hidden="1" x14ac:dyDescent="0.25">
      <c r="A1785" s="48">
        <v>1784</v>
      </c>
      <c r="B1785" s="49" t="s">
        <v>5209</v>
      </c>
      <c r="C1785" s="49" t="s">
        <v>5812</v>
      </c>
      <c r="D1785" s="49" t="s">
        <v>1763</v>
      </c>
      <c r="E1785" s="49" t="s">
        <v>716</v>
      </c>
      <c r="F1785" s="50" t="s">
        <v>5815</v>
      </c>
      <c r="G1785" s="51" t="s">
        <v>5816</v>
      </c>
      <c r="H1785" s="52"/>
    </row>
    <row r="1786" spans="1:8" ht="13.5" hidden="1" x14ac:dyDescent="0.25">
      <c r="A1786" s="48">
        <v>1785</v>
      </c>
      <c r="B1786" s="49" t="s">
        <v>5209</v>
      </c>
      <c r="C1786" s="49" t="s">
        <v>5812</v>
      </c>
      <c r="D1786" s="49" t="s">
        <v>4218</v>
      </c>
      <c r="E1786" s="49" t="s">
        <v>716</v>
      </c>
      <c r="F1786" s="50" t="s">
        <v>5817</v>
      </c>
      <c r="G1786" s="51" t="s">
        <v>5818</v>
      </c>
      <c r="H1786" s="52"/>
    </row>
    <row r="1787" spans="1:8" ht="13.5" hidden="1" x14ac:dyDescent="0.25">
      <c r="A1787" s="48">
        <v>1786</v>
      </c>
      <c r="B1787" s="49" t="s">
        <v>5209</v>
      </c>
      <c r="C1787" s="49" t="s">
        <v>5812</v>
      </c>
      <c r="D1787" s="49" t="s">
        <v>986</v>
      </c>
      <c r="E1787" s="49" t="s">
        <v>716</v>
      </c>
      <c r="F1787" s="50" t="s">
        <v>5819</v>
      </c>
      <c r="G1787" s="51" t="s">
        <v>5820</v>
      </c>
      <c r="H1787" s="52"/>
    </row>
    <row r="1788" spans="1:8" ht="13.5" hidden="1" x14ac:dyDescent="0.25">
      <c r="A1788" s="48">
        <v>1787</v>
      </c>
      <c r="B1788" s="49" t="s">
        <v>5209</v>
      </c>
      <c r="C1788" s="49" t="s">
        <v>5812</v>
      </c>
      <c r="D1788" s="49" t="s">
        <v>5821</v>
      </c>
      <c r="E1788" s="49" t="s">
        <v>774</v>
      </c>
      <c r="F1788" s="50" t="s">
        <v>5822</v>
      </c>
      <c r="G1788" s="51" t="s">
        <v>5823</v>
      </c>
      <c r="H1788" s="52"/>
    </row>
    <row r="1789" spans="1:8" ht="13.5" hidden="1" x14ac:dyDescent="0.25">
      <c r="A1789" s="48">
        <v>1788</v>
      </c>
      <c r="B1789" s="49" t="s">
        <v>5209</v>
      </c>
      <c r="C1789" s="49" t="s">
        <v>5812</v>
      </c>
      <c r="D1789" s="49" t="s">
        <v>2003</v>
      </c>
      <c r="E1789" s="49" t="s">
        <v>847</v>
      </c>
      <c r="F1789" s="50" t="s">
        <v>5824</v>
      </c>
      <c r="G1789" s="51" t="s">
        <v>5825</v>
      </c>
      <c r="H1789" s="52"/>
    </row>
    <row r="1790" spans="1:8" ht="13.5" hidden="1" x14ac:dyDescent="0.25">
      <c r="A1790" s="48">
        <v>1789</v>
      </c>
      <c r="B1790" s="49" t="s">
        <v>5209</v>
      </c>
      <c r="C1790" s="49" t="s">
        <v>5812</v>
      </c>
      <c r="D1790" s="49" t="s">
        <v>5826</v>
      </c>
      <c r="E1790" s="49" t="s">
        <v>866</v>
      </c>
      <c r="F1790" s="50" t="s">
        <v>5827</v>
      </c>
      <c r="G1790" s="51" t="s">
        <v>5828</v>
      </c>
      <c r="H1790" s="52"/>
    </row>
    <row r="1791" spans="1:8" ht="13.5" hidden="1" x14ac:dyDescent="0.25">
      <c r="A1791" s="48">
        <v>1790</v>
      </c>
      <c r="B1791" s="49" t="s">
        <v>5209</v>
      </c>
      <c r="C1791" s="49" t="s">
        <v>5812</v>
      </c>
      <c r="D1791" s="49" t="s">
        <v>5829</v>
      </c>
      <c r="E1791" s="49" t="s">
        <v>709</v>
      </c>
      <c r="F1791" s="50" t="s">
        <v>5830</v>
      </c>
      <c r="G1791" s="51" t="s">
        <v>5831</v>
      </c>
      <c r="H1791" s="52"/>
    </row>
    <row r="1792" spans="1:8" ht="13.5" hidden="1" x14ac:dyDescent="0.25">
      <c r="A1792" s="48">
        <v>1791</v>
      </c>
      <c r="B1792" s="49" t="s">
        <v>5209</v>
      </c>
      <c r="C1792" s="49" t="s">
        <v>5812</v>
      </c>
      <c r="D1792" s="49" t="s">
        <v>3437</v>
      </c>
      <c r="E1792" s="49" t="s">
        <v>822</v>
      </c>
      <c r="F1792" s="50" t="s">
        <v>5832</v>
      </c>
      <c r="G1792" s="51" t="s">
        <v>5833</v>
      </c>
      <c r="H1792" s="52"/>
    </row>
    <row r="1793" spans="1:8" ht="13.5" hidden="1" x14ac:dyDescent="0.25">
      <c r="A1793" s="48">
        <v>1792</v>
      </c>
      <c r="B1793" s="49" t="s">
        <v>5209</v>
      </c>
      <c r="C1793" s="49" t="s">
        <v>5812</v>
      </c>
      <c r="D1793" s="49" t="s">
        <v>5834</v>
      </c>
      <c r="E1793" s="49" t="s">
        <v>802</v>
      </c>
      <c r="F1793" s="50" t="s">
        <v>5835</v>
      </c>
      <c r="G1793" s="51" t="s">
        <v>5836</v>
      </c>
      <c r="H1793" s="52"/>
    </row>
    <row r="1794" spans="1:8" ht="13.5" hidden="1" x14ac:dyDescent="0.25">
      <c r="A1794" s="48">
        <v>1793</v>
      </c>
      <c r="B1794" s="49" t="s">
        <v>5209</v>
      </c>
      <c r="C1794" s="49" t="s">
        <v>5812</v>
      </c>
      <c r="D1794" s="49" t="s">
        <v>5837</v>
      </c>
      <c r="E1794" s="49" t="s">
        <v>822</v>
      </c>
      <c r="F1794" s="50" t="s">
        <v>5838</v>
      </c>
      <c r="G1794" s="51" t="s">
        <v>5839</v>
      </c>
      <c r="H1794" s="52"/>
    </row>
    <row r="1795" spans="1:8" ht="13.5" hidden="1" x14ac:dyDescent="0.25">
      <c r="A1795" s="48">
        <v>1794</v>
      </c>
      <c r="B1795" s="49" t="s">
        <v>5209</v>
      </c>
      <c r="C1795" s="49" t="s">
        <v>5812</v>
      </c>
      <c r="D1795" s="49" t="s">
        <v>5840</v>
      </c>
      <c r="E1795" s="49" t="s">
        <v>709</v>
      </c>
      <c r="F1795" s="50" t="s">
        <v>5841</v>
      </c>
      <c r="G1795" s="51" t="s">
        <v>5842</v>
      </c>
      <c r="H1795" s="52"/>
    </row>
    <row r="1796" spans="1:8" ht="13.5" hidden="1" x14ac:dyDescent="0.25">
      <c r="A1796" s="48">
        <v>1795</v>
      </c>
      <c r="B1796" s="49" t="s">
        <v>5209</v>
      </c>
      <c r="C1796" s="49" t="s">
        <v>5812</v>
      </c>
      <c r="D1796" s="49" t="s">
        <v>5843</v>
      </c>
      <c r="E1796" s="49" t="s">
        <v>754</v>
      </c>
      <c r="F1796" s="50" t="s">
        <v>5844</v>
      </c>
      <c r="G1796" s="51" t="s">
        <v>5845</v>
      </c>
      <c r="H1796" s="52"/>
    </row>
    <row r="1797" spans="1:8" ht="13.5" hidden="1" x14ac:dyDescent="0.25">
      <c r="A1797" s="48">
        <v>1796</v>
      </c>
      <c r="B1797" s="49" t="s">
        <v>5209</v>
      </c>
      <c r="C1797" s="49" t="s">
        <v>5812</v>
      </c>
      <c r="D1797" s="49" t="s">
        <v>5846</v>
      </c>
      <c r="E1797" s="49" t="s">
        <v>716</v>
      </c>
      <c r="F1797" s="50" t="s">
        <v>5847</v>
      </c>
      <c r="G1797" s="51" t="s">
        <v>5848</v>
      </c>
      <c r="H1797" s="52"/>
    </row>
    <row r="1798" spans="1:8" ht="13.5" hidden="1" x14ac:dyDescent="0.25">
      <c r="A1798" s="48">
        <v>1797</v>
      </c>
      <c r="B1798" s="49" t="s">
        <v>5209</v>
      </c>
      <c r="C1798" s="49" t="s">
        <v>5812</v>
      </c>
      <c r="D1798" s="49" t="s">
        <v>5849</v>
      </c>
      <c r="E1798" s="49" t="s">
        <v>716</v>
      </c>
      <c r="F1798" s="50" t="s">
        <v>5850</v>
      </c>
      <c r="G1798" s="51" t="s">
        <v>5851</v>
      </c>
      <c r="H1798" s="52"/>
    </row>
    <row r="1799" spans="1:8" ht="13.5" hidden="1" x14ac:dyDescent="0.25">
      <c r="A1799" s="48">
        <v>1798</v>
      </c>
      <c r="B1799" s="49" t="s">
        <v>5209</v>
      </c>
      <c r="C1799" s="49" t="s">
        <v>5812</v>
      </c>
      <c r="D1799" s="49" t="s">
        <v>2958</v>
      </c>
      <c r="E1799" s="49" t="s">
        <v>709</v>
      </c>
      <c r="F1799" s="50" t="s">
        <v>5852</v>
      </c>
      <c r="G1799" s="51" t="s">
        <v>5853</v>
      </c>
      <c r="H1799" s="52"/>
    </row>
    <row r="1800" spans="1:8" ht="13.5" hidden="1" x14ac:dyDescent="0.25">
      <c r="A1800" s="48">
        <v>1799</v>
      </c>
      <c r="B1800" s="49" t="s">
        <v>5209</v>
      </c>
      <c r="C1800" s="49" t="s">
        <v>5812</v>
      </c>
      <c r="D1800" s="49" t="s">
        <v>5854</v>
      </c>
      <c r="E1800" s="49" t="s">
        <v>709</v>
      </c>
      <c r="F1800" s="50" t="s">
        <v>5855</v>
      </c>
      <c r="G1800" s="51" t="s">
        <v>5856</v>
      </c>
      <c r="H1800" s="52"/>
    </row>
    <row r="1801" spans="1:8" ht="13.5" hidden="1" x14ac:dyDescent="0.25">
      <c r="A1801" s="48">
        <v>1800</v>
      </c>
      <c r="B1801" s="49" t="s">
        <v>5209</v>
      </c>
      <c r="C1801" s="49" t="s">
        <v>5812</v>
      </c>
      <c r="D1801" s="49" t="s">
        <v>5857</v>
      </c>
      <c r="E1801" s="49" t="s">
        <v>802</v>
      </c>
      <c r="F1801" s="50" t="s">
        <v>5858</v>
      </c>
      <c r="G1801" s="51" t="s">
        <v>5859</v>
      </c>
      <c r="H1801" s="52"/>
    </row>
    <row r="1802" spans="1:8" ht="13.5" hidden="1" x14ac:dyDescent="0.25">
      <c r="A1802" s="48">
        <v>1801</v>
      </c>
      <c r="B1802" s="49" t="s">
        <v>5209</v>
      </c>
      <c r="C1802" s="49" t="s">
        <v>5812</v>
      </c>
      <c r="D1802" s="49" t="s">
        <v>3293</v>
      </c>
      <c r="E1802" s="49" t="s">
        <v>729</v>
      </c>
      <c r="F1802" s="50" t="s">
        <v>5860</v>
      </c>
      <c r="G1802" s="51" t="s">
        <v>5861</v>
      </c>
      <c r="H1802" s="52"/>
    </row>
    <row r="1803" spans="1:8" ht="13.5" hidden="1" x14ac:dyDescent="0.25">
      <c r="A1803" s="48">
        <v>1802</v>
      </c>
      <c r="B1803" s="49" t="s">
        <v>5209</v>
      </c>
      <c r="C1803" s="49" t="s">
        <v>5812</v>
      </c>
      <c r="D1803" s="49" t="s">
        <v>4918</v>
      </c>
      <c r="E1803" s="49" t="s">
        <v>716</v>
      </c>
      <c r="F1803" s="50" t="s">
        <v>5862</v>
      </c>
      <c r="G1803" s="51" t="s">
        <v>5863</v>
      </c>
      <c r="H1803" s="52"/>
    </row>
    <row r="1804" spans="1:8" ht="13.5" hidden="1" x14ac:dyDescent="0.25">
      <c r="A1804" s="48">
        <v>1803</v>
      </c>
      <c r="B1804" s="49" t="s">
        <v>5209</v>
      </c>
      <c r="C1804" s="49" t="s">
        <v>5812</v>
      </c>
      <c r="D1804" s="49" t="s">
        <v>5864</v>
      </c>
      <c r="E1804" s="49" t="s">
        <v>866</v>
      </c>
      <c r="F1804" s="50" t="s">
        <v>5865</v>
      </c>
      <c r="G1804" s="51" t="s">
        <v>5866</v>
      </c>
      <c r="H1804" s="52"/>
    </row>
    <row r="1805" spans="1:8" ht="13.5" hidden="1" x14ac:dyDescent="0.25">
      <c r="A1805" s="48">
        <v>1804</v>
      </c>
      <c r="B1805" s="49" t="s">
        <v>5209</v>
      </c>
      <c r="C1805" s="49" t="s">
        <v>5812</v>
      </c>
      <c r="D1805" s="49" t="s">
        <v>5867</v>
      </c>
      <c r="E1805" s="49" t="s">
        <v>716</v>
      </c>
      <c r="F1805" s="50" t="s">
        <v>5868</v>
      </c>
      <c r="G1805" s="51" t="s">
        <v>5869</v>
      </c>
      <c r="H1805" s="52"/>
    </row>
    <row r="1806" spans="1:8" ht="13.5" hidden="1" x14ac:dyDescent="0.25">
      <c r="A1806" s="48">
        <v>1805</v>
      </c>
      <c r="B1806" s="49" t="s">
        <v>5209</v>
      </c>
      <c r="C1806" s="49" t="s">
        <v>5812</v>
      </c>
      <c r="D1806" s="49" t="s">
        <v>5870</v>
      </c>
      <c r="E1806" s="49" t="s">
        <v>1028</v>
      </c>
      <c r="F1806" s="50" t="s">
        <v>5871</v>
      </c>
      <c r="G1806" s="51" t="s">
        <v>5872</v>
      </c>
      <c r="H1806" s="52"/>
    </row>
    <row r="1807" spans="1:8" ht="13.5" hidden="1" x14ac:dyDescent="0.25">
      <c r="A1807" s="48">
        <v>1806</v>
      </c>
      <c r="B1807" s="49" t="s">
        <v>5209</v>
      </c>
      <c r="C1807" s="49" t="s">
        <v>5812</v>
      </c>
      <c r="D1807" s="49" t="s">
        <v>4409</v>
      </c>
      <c r="E1807" s="49" t="s">
        <v>716</v>
      </c>
      <c r="F1807" s="50" t="s">
        <v>5873</v>
      </c>
      <c r="G1807" s="51" t="s">
        <v>5874</v>
      </c>
      <c r="H1807" s="52"/>
    </row>
    <row r="1808" spans="1:8" ht="13.5" hidden="1" x14ac:dyDescent="0.25">
      <c r="A1808" s="48">
        <v>1807</v>
      </c>
      <c r="B1808" s="49" t="s">
        <v>5209</v>
      </c>
      <c r="C1808" s="49" t="s">
        <v>5812</v>
      </c>
      <c r="D1808" s="49" t="s">
        <v>5875</v>
      </c>
      <c r="E1808" s="49" t="s">
        <v>716</v>
      </c>
      <c r="F1808" s="50" t="s">
        <v>5876</v>
      </c>
      <c r="G1808" s="51" t="s">
        <v>5877</v>
      </c>
      <c r="H1808" s="52"/>
    </row>
    <row r="1809" spans="1:8" ht="13.5" hidden="1" x14ac:dyDescent="0.25">
      <c r="A1809" s="48">
        <v>1808</v>
      </c>
      <c r="B1809" s="49" t="s">
        <v>5209</v>
      </c>
      <c r="C1809" s="49" t="s">
        <v>5812</v>
      </c>
      <c r="D1809" s="49" t="s">
        <v>5878</v>
      </c>
      <c r="E1809" s="49" t="s">
        <v>716</v>
      </c>
      <c r="F1809" s="50" t="s">
        <v>5879</v>
      </c>
      <c r="G1809" s="51" t="s">
        <v>5880</v>
      </c>
      <c r="H1809" s="52"/>
    </row>
    <row r="1810" spans="1:8" ht="13.5" hidden="1" x14ac:dyDescent="0.25">
      <c r="A1810" s="48">
        <v>1809</v>
      </c>
      <c r="B1810" s="49" t="s">
        <v>5209</v>
      </c>
      <c r="C1810" s="49" t="s">
        <v>5812</v>
      </c>
      <c r="D1810" s="49" t="s">
        <v>1693</v>
      </c>
      <c r="E1810" s="49" t="s">
        <v>709</v>
      </c>
      <c r="F1810" s="50" t="s">
        <v>5881</v>
      </c>
      <c r="G1810" s="51" t="s">
        <v>5882</v>
      </c>
      <c r="H1810" s="52"/>
    </row>
    <row r="1811" spans="1:8" ht="13.5" hidden="1" x14ac:dyDescent="0.25">
      <c r="A1811" s="48">
        <v>1810</v>
      </c>
      <c r="B1811" s="49" t="s">
        <v>5209</v>
      </c>
      <c r="C1811" s="49" t="s">
        <v>5812</v>
      </c>
      <c r="D1811" s="49" t="s">
        <v>5883</v>
      </c>
      <c r="E1811" s="49" t="s">
        <v>716</v>
      </c>
      <c r="F1811" s="50" t="s">
        <v>5884</v>
      </c>
      <c r="G1811" s="51" t="s">
        <v>5885</v>
      </c>
      <c r="H1811" s="52"/>
    </row>
    <row r="1812" spans="1:8" ht="13.5" hidden="1" x14ac:dyDescent="0.25">
      <c r="A1812" s="48">
        <v>1811</v>
      </c>
      <c r="B1812" s="49" t="s">
        <v>5209</v>
      </c>
      <c r="C1812" s="49" t="s">
        <v>5812</v>
      </c>
      <c r="D1812" s="49" t="s">
        <v>1705</v>
      </c>
      <c r="E1812" s="49" t="s">
        <v>716</v>
      </c>
      <c r="F1812" s="50" t="s">
        <v>5886</v>
      </c>
      <c r="G1812" s="51" t="s">
        <v>5887</v>
      </c>
      <c r="H1812" s="52"/>
    </row>
    <row r="1813" spans="1:8" ht="13.5" hidden="1" x14ac:dyDescent="0.25">
      <c r="A1813" s="48">
        <v>1812</v>
      </c>
      <c r="B1813" s="49" t="s">
        <v>5209</v>
      </c>
      <c r="C1813" s="49" t="s">
        <v>5812</v>
      </c>
      <c r="D1813" s="49" t="s">
        <v>5888</v>
      </c>
      <c r="E1813" s="49" t="s">
        <v>716</v>
      </c>
      <c r="F1813" s="50" t="s">
        <v>5889</v>
      </c>
      <c r="G1813" s="51" t="s">
        <v>5890</v>
      </c>
      <c r="H1813" s="52"/>
    </row>
    <row r="1814" spans="1:8" ht="13.5" hidden="1" x14ac:dyDescent="0.25">
      <c r="A1814" s="48">
        <v>1813</v>
      </c>
      <c r="B1814" s="49" t="s">
        <v>5209</v>
      </c>
      <c r="C1814" s="49" t="s">
        <v>5812</v>
      </c>
      <c r="D1814" s="49" t="s">
        <v>5891</v>
      </c>
      <c r="E1814" s="49" t="s">
        <v>1181</v>
      </c>
      <c r="F1814" s="50" t="s">
        <v>5892</v>
      </c>
      <c r="G1814" s="51" t="s">
        <v>5893</v>
      </c>
      <c r="H1814" s="52"/>
    </row>
    <row r="1815" spans="1:8" ht="13.5" hidden="1" x14ac:dyDescent="0.25">
      <c r="A1815" s="48">
        <v>1814</v>
      </c>
      <c r="B1815" s="49" t="s">
        <v>5209</v>
      </c>
      <c r="C1815" s="49" t="s">
        <v>5812</v>
      </c>
      <c r="D1815" s="49" t="s">
        <v>5894</v>
      </c>
      <c r="E1815" s="49" t="s">
        <v>716</v>
      </c>
      <c r="F1815" s="50" t="s">
        <v>5895</v>
      </c>
      <c r="G1815" s="51" t="s">
        <v>5896</v>
      </c>
      <c r="H1815" s="52"/>
    </row>
    <row r="1816" spans="1:8" ht="13.5" hidden="1" x14ac:dyDescent="0.25">
      <c r="A1816" s="48">
        <v>1815</v>
      </c>
      <c r="B1816" s="49" t="s">
        <v>5209</v>
      </c>
      <c r="C1816" s="49" t="s">
        <v>5812</v>
      </c>
      <c r="D1816" s="49" t="s">
        <v>5897</v>
      </c>
      <c r="E1816" s="49" t="s">
        <v>716</v>
      </c>
      <c r="F1816" s="50" t="s">
        <v>5898</v>
      </c>
      <c r="G1816" s="51" t="s">
        <v>5899</v>
      </c>
      <c r="H1816" s="52"/>
    </row>
    <row r="1817" spans="1:8" ht="13.5" hidden="1" x14ac:dyDescent="0.25">
      <c r="A1817" s="48">
        <v>1816</v>
      </c>
      <c r="B1817" s="49" t="s">
        <v>5209</v>
      </c>
      <c r="C1817" s="49" t="s">
        <v>5812</v>
      </c>
      <c r="D1817" s="49" t="s">
        <v>1997</v>
      </c>
      <c r="E1817" s="49" t="s">
        <v>866</v>
      </c>
      <c r="F1817" s="50" t="s">
        <v>5900</v>
      </c>
      <c r="G1817" s="51" t="s">
        <v>5901</v>
      </c>
      <c r="H1817" s="52"/>
    </row>
    <row r="1818" spans="1:8" ht="13.5" hidden="1" x14ac:dyDescent="0.25">
      <c r="A1818" s="48">
        <v>1817</v>
      </c>
      <c r="B1818" s="49" t="s">
        <v>5209</v>
      </c>
      <c r="C1818" s="49" t="s">
        <v>5812</v>
      </c>
      <c r="D1818" s="49" t="s">
        <v>5902</v>
      </c>
      <c r="E1818" s="49" t="s">
        <v>788</v>
      </c>
      <c r="F1818" s="50" t="s">
        <v>5903</v>
      </c>
      <c r="G1818" s="51" t="s">
        <v>5904</v>
      </c>
      <c r="H1818" s="52"/>
    </row>
    <row r="1819" spans="1:8" ht="13.5" hidden="1" x14ac:dyDescent="0.25">
      <c r="A1819" s="48">
        <v>1818</v>
      </c>
      <c r="B1819" s="49" t="s">
        <v>5209</v>
      </c>
      <c r="C1819" s="49" t="s">
        <v>5812</v>
      </c>
      <c r="D1819" s="49" t="s">
        <v>5905</v>
      </c>
      <c r="E1819" s="49" t="s">
        <v>709</v>
      </c>
      <c r="F1819" s="50" t="s">
        <v>5906</v>
      </c>
      <c r="G1819" s="51" t="s">
        <v>5907</v>
      </c>
      <c r="H1819" s="52"/>
    </row>
    <row r="1820" spans="1:8" ht="13.5" hidden="1" x14ac:dyDescent="0.25">
      <c r="A1820" s="48">
        <v>1819</v>
      </c>
      <c r="B1820" s="49" t="s">
        <v>5209</v>
      </c>
      <c r="C1820" s="49" t="s">
        <v>5812</v>
      </c>
      <c r="D1820" s="49" t="s">
        <v>3148</v>
      </c>
      <c r="E1820" s="49" t="s">
        <v>716</v>
      </c>
      <c r="F1820" s="50" t="s">
        <v>5908</v>
      </c>
      <c r="G1820" s="51" t="s">
        <v>5909</v>
      </c>
      <c r="H1820" s="52"/>
    </row>
    <row r="1821" spans="1:8" ht="13.5" hidden="1" x14ac:dyDescent="0.25">
      <c r="A1821" s="48">
        <v>1820</v>
      </c>
      <c r="B1821" s="49" t="s">
        <v>5209</v>
      </c>
      <c r="C1821" s="49" t="s">
        <v>5812</v>
      </c>
      <c r="D1821" s="49" t="s">
        <v>5910</v>
      </c>
      <c r="E1821" s="49" t="s">
        <v>754</v>
      </c>
      <c r="F1821" s="50" t="s">
        <v>5911</v>
      </c>
      <c r="G1821" s="51" t="s">
        <v>5912</v>
      </c>
      <c r="H1821" s="52"/>
    </row>
    <row r="1822" spans="1:8" ht="13.5" hidden="1" x14ac:dyDescent="0.25">
      <c r="A1822" s="48">
        <v>1821</v>
      </c>
      <c r="B1822" s="49" t="s">
        <v>5209</v>
      </c>
      <c r="C1822" s="49" t="s">
        <v>5812</v>
      </c>
      <c r="D1822" s="49" t="s">
        <v>3678</v>
      </c>
      <c r="E1822" s="49" t="s">
        <v>1164</v>
      </c>
      <c r="F1822" s="50" t="s">
        <v>5913</v>
      </c>
      <c r="G1822" s="51" t="s">
        <v>5914</v>
      </c>
      <c r="H1822" s="52"/>
    </row>
    <row r="1823" spans="1:8" ht="13.5" hidden="1" x14ac:dyDescent="0.25">
      <c r="A1823" s="48">
        <v>1822</v>
      </c>
      <c r="B1823" s="49" t="s">
        <v>5209</v>
      </c>
      <c r="C1823" s="49" t="s">
        <v>5812</v>
      </c>
      <c r="D1823" s="49" t="s">
        <v>5915</v>
      </c>
      <c r="E1823" s="49" t="s">
        <v>716</v>
      </c>
      <c r="F1823" s="50" t="s">
        <v>5916</v>
      </c>
      <c r="G1823" s="51" t="s">
        <v>5917</v>
      </c>
      <c r="H1823" s="52"/>
    </row>
    <row r="1824" spans="1:8" ht="13.5" hidden="1" x14ac:dyDescent="0.25">
      <c r="A1824" s="48">
        <v>1823</v>
      </c>
      <c r="B1824" s="49" t="s">
        <v>5209</v>
      </c>
      <c r="C1824" s="49" t="s">
        <v>5812</v>
      </c>
      <c r="D1824" s="49" t="s">
        <v>1155</v>
      </c>
      <c r="E1824" s="49" t="s">
        <v>716</v>
      </c>
      <c r="F1824" s="50" t="s">
        <v>5918</v>
      </c>
      <c r="G1824" s="51" t="s">
        <v>5919</v>
      </c>
      <c r="H1824" s="52"/>
    </row>
    <row r="1825" spans="1:8" ht="13.5" hidden="1" x14ac:dyDescent="0.25">
      <c r="A1825" s="48">
        <v>1824</v>
      </c>
      <c r="B1825" s="49" t="s">
        <v>5209</v>
      </c>
      <c r="C1825" s="49" t="s">
        <v>5812</v>
      </c>
      <c r="D1825" s="49" t="s">
        <v>5920</v>
      </c>
      <c r="E1825" s="49" t="s">
        <v>754</v>
      </c>
      <c r="F1825" s="50" t="s">
        <v>5921</v>
      </c>
      <c r="G1825" s="51" t="s">
        <v>5922</v>
      </c>
      <c r="H1825" s="52"/>
    </row>
    <row r="1826" spans="1:8" ht="13.5" hidden="1" x14ac:dyDescent="0.25">
      <c r="A1826" s="48">
        <v>1825</v>
      </c>
      <c r="B1826" s="49" t="s">
        <v>5209</v>
      </c>
      <c r="C1826" s="49" t="s">
        <v>5812</v>
      </c>
      <c r="D1826" s="49" t="s">
        <v>5923</v>
      </c>
      <c r="E1826" s="49" t="s">
        <v>709</v>
      </c>
      <c r="F1826" s="50" t="s">
        <v>5924</v>
      </c>
      <c r="G1826" s="51" t="s">
        <v>5925</v>
      </c>
      <c r="H1826" s="52"/>
    </row>
    <row r="1827" spans="1:8" ht="13.5" hidden="1" x14ac:dyDescent="0.25">
      <c r="A1827" s="48">
        <v>1826</v>
      </c>
      <c r="B1827" s="49" t="s">
        <v>5209</v>
      </c>
      <c r="C1827" s="49" t="s">
        <v>5812</v>
      </c>
      <c r="D1827" s="49" t="s">
        <v>5926</v>
      </c>
      <c r="E1827" s="49" t="s">
        <v>716</v>
      </c>
      <c r="F1827" s="50" t="s">
        <v>5927</v>
      </c>
      <c r="G1827" s="51" t="s">
        <v>5928</v>
      </c>
      <c r="H1827" s="52"/>
    </row>
    <row r="1828" spans="1:8" ht="13.5" hidden="1" x14ac:dyDescent="0.25">
      <c r="A1828" s="48">
        <v>1827</v>
      </c>
      <c r="B1828" s="49" t="s">
        <v>5209</v>
      </c>
      <c r="C1828" s="49" t="s">
        <v>5812</v>
      </c>
      <c r="D1828" s="49" t="s">
        <v>1209</v>
      </c>
      <c r="E1828" s="49" t="s">
        <v>716</v>
      </c>
      <c r="F1828" s="50" t="s">
        <v>5929</v>
      </c>
      <c r="G1828" s="51" t="s">
        <v>5930</v>
      </c>
      <c r="H1828" s="52"/>
    </row>
    <row r="1829" spans="1:8" ht="13.5" hidden="1" x14ac:dyDescent="0.25">
      <c r="A1829" s="48">
        <v>1828</v>
      </c>
      <c r="B1829" s="49" t="s">
        <v>5209</v>
      </c>
      <c r="C1829" s="49" t="s">
        <v>5812</v>
      </c>
      <c r="D1829" s="49" t="s">
        <v>5931</v>
      </c>
      <c r="E1829" s="49" t="s">
        <v>716</v>
      </c>
      <c r="F1829" s="50" t="s">
        <v>5932</v>
      </c>
      <c r="G1829" s="51" t="s">
        <v>5933</v>
      </c>
      <c r="H1829" s="52"/>
    </row>
    <row r="1830" spans="1:8" ht="13.5" hidden="1" x14ac:dyDescent="0.25">
      <c r="A1830" s="48">
        <v>1829</v>
      </c>
      <c r="B1830" s="49" t="s">
        <v>5209</v>
      </c>
      <c r="C1830" s="49" t="s">
        <v>5812</v>
      </c>
      <c r="D1830" s="49" t="s">
        <v>5934</v>
      </c>
      <c r="E1830" s="49" t="s">
        <v>709</v>
      </c>
      <c r="F1830" s="50" t="s">
        <v>5935</v>
      </c>
      <c r="G1830" s="51" t="s">
        <v>5936</v>
      </c>
      <c r="H1830" s="52"/>
    </row>
    <row r="1831" spans="1:8" ht="13.5" hidden="1" x14ac:dyDescent="0.25">
      <c r="A1831" s="48">
        <v>1830</v>
      </c>
      <c r="B1831" s="49" t="s">
        <v>5209</v>
      </c>
      <c r="C1831" s="49" t="s">
        <v>5812</v>
      </c>
      <c r="D1831" s="49" t="s">
        <v>4188</v>
      </c>
      <c r="E1831" s="49" t="s">
        <v>716</v>
      </c>
      <c r="F1831" s="50" t="s">
        <v>5937</v>
      </c>
      <c r="G1831" s="51" t="s">
        <v>5938</v>
      </c>
      <c r="H1831" s="52"/>
    </row>
    <row r="1832" spans="1:8" ht="13.5" hidden="1" x14ac:dyDescent="0.25">
      <c r="A1832" s="48">
        <v>1831</v>
      </c>
      <c r="B1832" s="49" t="s">
        <v>5209</v>
      </c>
      <c r="C1832" s="49" t="s">
        <v>5812</v>
      </c>
      <c r="D1832" s="49" t="s">
        <v>5939</v>
      </c>
      <c r="E1832" s="49" t="s">
        <v>788</v>
      </c>
      <c r="F1832" s="50" t="s">
        <v>5940</v>
      </c>
      <c r="G1832" s="51" t="s">
        <v>5941</v>
      </c>
      <c r="H1832" s="52"/>
    </row>
    <row r="1833" spans="1:8" ht="13.5" hidden="1" x14ac:dyDescent="0.25">
      <c r="A1833" s="48">
        <v>1832</v>
      </c>
      <c r="B1833" s="49" t="s">
        <v>5209</v>
      </c>
      <c r="C1833" s="49" t="s">
        <v>5812</v>
      </c>
      <c r="D1833" s="49" t="s">
        <v>5942</v>
      </c>
      <c r="E1833" s="49" t="s">
        <v>788</v>
      </c>
      <c r="F1833" s="50" t="s">
        <v>5943</v>
      </c>
      <c r="G1833" s="51" t="s">
        <v>5944</v>
      </c>
      <c r="H1833" s="52"/>
    </row>
    <row r="1834" spans="1:8" ht="13.5" hidden="1" x14ac:dyDescent="0.25">
      <c r="A1834" s="48">
        <v>1833</v>
      </c>
      <c r="B1834" s="49" t="s">
        <v>5209</v>
      </c>
      <c r="C1834" s="49" t="s">
        <v>5812</v>
      </c>
      <c r="D1834" s="49" t="s">
        <v>3044</v>
      </c>
      <c r="E1834" s="49" t="s">
        <v>716</v>
      </c>
      <c r="F1834" s="50" t="s">
        <v>5945</v>
      </c>
      <c r="G1834" s="51" t="s">
        <v>5946</v>
      </c>
      <c r="H1834" s="52"/>
    </row>
    <row r="1835" spans="1:8" ht="13.5" hidden="1" x14ac:dyDescent="0.25">
      <c r="A1835" s="48">
        <v>1834</v>
      </c>
      <c r="B1835" s="49" t="s">
        <v>5209</v>
      </c>
      <c r="C1835" s="49" t="s">
        <v>5812</v>
      </c>
      <c r="D1835" s="49" t="s">
        <v>5947</v>
      </c>
      <c r="E1835" s="49" t="s">
        <v>729</v>
      </c>
      <c r="F1835" s="50" t="s">
        <v>5948</v>
      </c>
      <c r="G1835" s="51" t="s">
        <v>5949</v>
      </c>
      <c r="H1835" s="52"/>
    </row>
    <row r="1836" spans="1:8" ht="13.5" hidden="1" x14ac:dyDescent="0.25">
      <c r="A1836" s="48">
        <v>1835</v>
      </c>
      <c r="B1836" s="49" t="s">
        <v>5209</v>
      </c>
      <c r="C1836" s="49" t="s">
        <v>5812</v>
      </c>
      <c r="D1836" s="49" t="s">
        <v>5950</v>
      </c>
      <c r="E1836" s="49" t="s">
        <v>736</v>
      </c>
      <c r="F1836" s="50" t="s">
        <v>5951</v>
      </c>
      <c r="G1836" s="51" t="s">
        <v>5952</v>
      </c>
      <c r="H1836" s="52"/>
    </row>
    <row r="1837" spans="1:8" ht="13.5" hidden="1" x14ac:dyDescent="0.25">
      <c r="A1837" s="48">
        <v>1836</v>
      </c>
      <c r="B1837" s="49" t="s">
        <v>5209</v>
      </c>
      <c r="C1837" s="49" t="s">
        <v>5812</v>
      </c>
      <c r="D1837" s="49" t="s">
        <v>5953</v>
      </c>
      <c r="E1837" s="49" t="s">
        <v>716</v>
      </c>
      <c r="F1837" s="50" t="s">
        <v>5954</v>
      </c>
      <c r="G1837" s="51" t="s">
        <v>5955</v>
      </c>
      <c r="H1837" s="52"/>
    </row>
    <row r="1838" spans="1:8" ht="13.5" hidden="1" x14ac:dyDescent="0.25">
      <c r="A1838" s="48">
        <v>1837</v>
      </c>
      <c r="B1838" s="49" t="s">
        <v>5209</v>
      </c>
      <c r="C1838" s="49" t="s">
        <v>5812</v>
      </c>
      <c r="D1838" s="49" t="s">
        <v>5956</v>
      </c>
      <c r="E1838" s="49" t="s">
        <v>716</v>
      </c>
      <c r="F1838" s="50" t="s">
        <v>5957</v>
      </c>
      <c r="G1838" s="51" t="s">
        <v>5958</v>
      </c>
      <c r="H1838" s="52"/>
    </row>
    <row r="1839" spans="1:8" ht="13.5" hidden="1" x14ac:dyDescent="0.25">
      <c r="A1839" s="48">
        <v>1838</v>
      </c>
      <c r="B1839" s="49" t="s">
        <v>5209</v>
      </c>
      <c r="C1839" s="49" t="s">
        <v>5812</v>
      </c>
      <c r="D1839" s="49" t="s">
        <v>5959</v>
      </c>
      <c r="E1839" s="49" t="s">
        <v>729</v>
      </c>
      <c r="F1839" s="50" t="s">
        <v>5960</v>
      </c>
      <c r="G1839" s="51" t="s">
        <v>5961</v>
      </c>
      <c r="H1839" s="52"/>
    </row>
    <row r="1840" spans="1:8" ht="13.5" hidden="1" x14ac:dyDescent="0.25">
      <c r="A1840" s="48">
        <v>1839</v>
      </c>
      <c r="B1840" s="49" t="s">
        <v>5209</v>
      </c>
      <c r="C1840" s="49" t="s">
        <v>5812</v>
      </c>
      <c r="D1840" s="49" t="s">
        <v>5962</v>
      </c>
      <c r="E1840" s="49" t="s">
        <v>866</v>
      </c>
      <c r="F1840" s="50" t="s">
        <v>5963</v>
      </c>
      <c r="G1840" s="51" t="s">
        <v>5964</v>
      </c>
      <c r="H1840" s="52"/>
    </row>
    <row r="1841" spans="1:8" ht="13.5" hidden="1" x14ac:dyDescent="0.25">
      <c r="A1841" s="48">
        <v>1840</v>
      </c>
      <c r="B1841" s="49" t="s">
        <v>5209</v>
      </c>
      <c r="C1841" s="49" t="s">
        <v>5812</v>
      </c>
      <c r="D1841" s="49" t="s">
        <v>1290</v>
      </c>
      <c r="E1841" s="49" t="s">
        <v>709</v>
      </c>
      <c r="F1841" s="50" t="s">
        <v>5965</v>
      </c>
      <c r="G1841" s="51" t="s">
        <v>5966</v>
      </c>
      <c r="H1841" s="52"/>
    </row>
    <row r="1842" spans="1:8" ht="13.5" hidden="1" x14ac:dyDescent="0.25">
      <c r="A1842" s="48">
        <v>1841</v>
      </c>
      <c r="B1842" s="49" t="s">
        <v>5209</v>
      </c>
      <c r="C1842" s="49" t="s">
        <v>5812</v>
      </c>
      <c r="D1842" s="49" t="s">
        <v>5967</v>
      </c>
      <c r="E1842" s="49" t="s">
        <v>709</v>
      </c>
      <c r="F1842" s="50" t="s">
        <v>5968</v>
      </c>
      <c r="G1842" s="51" t="s">
        <v>5969</v>
      </c>
      <c r="H1842" s="52"/>
    </row>
    <row r="1843" spans="1:8" ht="13.5" hidden="1" x14ac:dyDescent="0.25">
      <c r="A1843" s="48">
        <v>1842</v>
      </c>
      <c r="B1843" s="49" t="s">
        <v>5209</v>
      </c>
      <c r="C1843" s="49" t="s">
        <v>5812</v>
      </c>
      <c r="D1843" s="49" t="s">
        <v>5970</v>
      </c>
      <c r="E1843" s="49" t="s">
        <v>709</v>
      </c>
      <c r="F1843" s="50" t="s">
        <v>5971</v>
      </c>
      <c r="G1843" s="51" t="s">
        <v>5972</v>
      </c>
      <c r="H1843" s="52"/>
    </row>
    <row r="1844" spans="1:8" ht="13.5" hidden="1" x14ac:dyDescent="0.25">
      <c r="A1844" s="48">
        <v>1843</v>
      </c>
      <c r="B1844" s="49" t="s">
        <v>5209</v>
      </c>
      <c r="C1844" s="49" t="s">
        <v>5812</v>
      </c>
      <c r="D1844" s="49" t="s">
        <v>1651</v>
      </c>
      <c r="E1844" s="49" t="s">
        <v>822</v>
      </c>
      <c r="F1844" s="50" t="s">
        <v>5973</v>
      </c>
      <c r="G1844" s="51" t="s">
        <v>5974</v>
      </c>
      <c r="H1844" s="52"/>
    </row>
    <row r="1845" spans="1:8" ht="13.5" hidden="1" x14ac:dyDescent="0.25">
      <c r="A1845" s="48">
        <v>1844</v>
      </c>
      <c r="B1845" s="49" t="s">
        <v>5209</v>
      </c>
      <c r="C1845" s="49" t="s">
        <v>5812</v>
      </c>
      <c r="D1845" s="49" t="s">
        <v>5975</v>
      </c>
      <c r="E1845" s="49" t="s">
        <v>709</v>
      </c>
      <c r="F1845" s="50" t="s">
        <v>5976</v>
      </c>
      <c r="G1845" s="51" t="s">
        <v>5977</v>
      </c>
      <c r="H1845" s="52"/>
    </row>
    <row r="1846" spans="1:8" ht="13.5" hidden="1" x14ac:dyDescent="0.25">
      <c r="A1846" s="48">
        <v>1845</v>
      </c>
      <c r="B1846" s="49" t="s">
        <v>5209</v>
      </c>
      <c r="C1846" s="49" t="s">
        <v>5978</v>
      </c>
      <c r="D1846" s="49" t="s">
        <v>5979</v>
      </c>
      <c r="E1846" s="49" t="s">
        <v>709</v>
      </c>
      <c r="F1846" s="50" t="s">
        <v>5980</v>
      </c>
      <c r="G1846" s="51" t="s">
        <v>5981</v>
      </c>
      <c r="H1846" s="52"/>
    </row>
    <row r="1847" spans="1:8" ht="13.5" hidden="1" x14ac:dyDescent="0.25">
      <c r="A1847" s="48">
        <v>1846</v>
      </c>
      <c r="B1847" s="49" t="s">
        <v>5209</v>
      </c>
      <c r="C1847" s="49" t="s">
        <v>5978</v>
      </c>
      <c r="D1847" s="49" t="s">
        <v>5982</v>
      </c>
      <c r="E1847" s="49" t="s">
        <v>754</v>
      </c>
      <c r="F1847" s="50" t="s">
        <v>5983</v>
      </c>
      <c r="G1847" s="51" t="s">
        <v>5984</v>
      </c>
      <c r="H1847" s="52"/>
    </row>
    <row r="1848" spans="1:8" ht="13.5" hidden="1" x14ac:dyDescent="0.25">
      <c r="A1848" s="48">
        <v>1847</v>
      </c>
      <c r="B1848" s="49" t="s">
        <v>5209</v>
      </c>
      <c r="C1848" s="49" t="s">
        <v>5978</v>
      </c>
      <c r="D1848" s="49" t="s">
        <v>5985</v>
      </c>
      <c r="E1848" s="49" t="s">
        <v>716</v>
      </c>
      <c r="F1848" s="50" t="s">
        <v>5986</v>
      </c>
      <c r="G1848" s="51" t="s">
        <v>5987</v>
      </c>
      <c r="H1848" s="52"/>
    </row>
    <row r="1849" spans="1:8" ht="13.5" hidden="1" x14ac:dyDescent="0.25">
      <c r="A1849" s="48">
        <v>1848</v>
      </c>
      <c r="B1849" s="49" t="s">
        <v>5209</v>
      </c>
      <c r="C1849" s="49" t="s">
        <v>5978</v>
      </c>
      <c r="D1849" s="49" t="s">
        <v>5988</v>
      </c>
      <c r="E1849" s="49" t="s">
        <v>716</v>
      </c>
      <c r="F1849" s="50" t="s">
        <v>5989</v>
      </c>
      <c r="G1849" s="51" t="s">
        <v>5990</v>
      </c>
      <c r="H1849" s="52"/>
    </row>
    <row r="1850" spans="1:8" ht="13.5" hidden="1" x14ac:dyDescent="0.25">
      <c r="A1850" s="48">
        <v>1849</v>
      </c>
      <c r="B1850" s="49" t="s">
        <v>5209</v>
      </c>
      <c r="C1850" s="49" t="s">
        <v>5978</v>
      </c>
      <c r="D1850" s="49" t="s">
        <v>5991</v>
      </c>
      <c r="E1850" s="49" t="s">
        <v>1181</v>
      </c>
      <c r="F1850" s="50" t="s">
        <v>5992</v>
      </c>
      <c r="G1850" s="51" t="s">
        <v>5993</v>
      </c>
      <c r="H1850" s="52"/>
    </row>
    <row r="1851" spans="1:8" ht="13.5" hidden="1" x14ac:dyDescent="0.25">
      <c r="A1851" s="48">
        <v>1850</v>
      </c>
      <c r="B1851" s="49" t="s">
        <v>5209</v>
      </c>
      <c r="C1851" s="49" t="s">
        <v>5978</v>
      </c>
      <c r="D1851" s="49" t="s">
        <v>5994</v>
      </c>
      <c r="E1851" s="49" t="s">
        <v>812</v>
      </c>
      <c r="F1851" s="50" t="s">
        <v>5995</v>
      </c>
      <c r="G1851" s="51" t="s">
        <v>5996</v>
      </c>
      <c r="H1851" s="52"/>
    </row>
    <row r="1852" spans="1:8" ht="13.5" hidden="1" x14ac:dyDescent="0.25">
      <c r="A1852" s="48">
        <v>1851</v>
      </c>
      <c r="B1852" s="49" t="s">
        <v>5209</v>
      </c>
      <c r="C1852" s="49" t="s">
        <v>5978</v>
      </c>
      <c r="D1852" s="49" t="s">
        <v>2909</v>
      </c>
      <c r="E1852" s="49" t="s">
        <v>716</v>
      </c>
      <c r="F1852" s="50" t="s">
        <v>5997</v>
      </c>
      <c r="G1852" s="51" t="s">
        <v>5998</v>
      </c>
      <c r="H1852" s="52"/>
    </row>
    <row r="1853" spans="1:8" ht="13.5" hidden="1" x14ac:dyDescent="0.25">
      <c r="A1853" s="48">
        <v>1852</v>
      </c>
      <c r="B1853" s="49" t="s">
        <v>5209</v>
      </c>
      <c r="C1853" s="49" t="s">
        <v>5978</v>
      </c>
      <c r="D1853" s="49" t="s">
        <v>5999</v>
      </c>
      <c r="E1853" s="49" t="s">
        <v>812</v>
      </c>
      <c r="F1853" s="50" t="s">
        <v>6000</v>
      </c>
      <c r="G1853" s="51" t="s">
        <v>6001</v>
      </c>
      <c r="H1853" s="52"/>
    </row>
    <row r="1854" spans="1:8" ht="13.5" hidden="1" x14ac:dyDescent="0.25">
      <c r="A1854" s="48">
        <v>1853</v>
      </c>
      <c r="B1854" s="49" t="s">
        <v>5209</v>
      </c>
      <c r="C1854" s="49" t="s">
        <v>5978</v>
      </c>
      <c r="D1854" s="49" t="s">
        <v>6002</v>
      </c>
      <c r="E1854" s="49" t="s">
        <v>812</v>
      </c>
      <c r="F1854" s="50" t="s">
        <v>6003</v>
      </c>
      <c r="G1854" s="51" t="s">
        <v>6004</v>
      </c>
      <c r="H1854" s="52"/>
    </row>
    <row r="1855" spans="1:8" ht="13.5" hidden="1" x14ac:dyDescent="0.25">
      <c r="A1855" s="48">
        <v>1854</v>
      </c>
      <c r="B1855" s="49" t="s">
        <v>5209</v>
      </c>
      <c r="C1855" s="49" t="s">
        <v>5978</v>
      </c>
      <c r="D1855" s="49" t="s">
        <v>6005</v>
      </c>
      <c r="E1855" s="49" t="s">
        <v>754</v>
      </c>
      <c r="F1855" s="50" t="s">
        <v>6006</v>
      </c>
      <c r="G1855" s="51" t="s">
        <v>6007</v>
      </c>
      <c r="H1855" s="52"/>
    </row>
    <row r="1856" spans="1:8" ht="13.5" hidden="1" x14ac:dyDescent="0.25">
      <c r="A1856" s="48">
        <v>1855</v>
      </c>
      <c r="B1856" s="49" t="s">
        <v>5209</v>
      </c>
      <c r="C1856" s="49" t="s">
        <v>5978</v>
      </c>
      <c r="D1856" s="49" t="s">
        <v>6008</v>
      </c>
      <c r="E1856" s="49" t="s">
        <v>716</v>
      </c>
      <c r="F1856" s="50" t="s">
        <v>6009</v>
      </c>
      <c r="G1856" s="51" t="s">
        <v>6010</v>
      </c>
      <c r="H1856" s="52"/>
    </row>
    <row r="1857" spans="1:8" ht="13.5" hidden="1" x14ac:dyDescent="0.25">
      <c r="A1857" s="48">
        <v>1856</v>
      </c>
      <c r="B1857" s="49" t="s">
        <v>5209</v>
      </c>
      <c r="C1857" s="49" t="s">
        <v>5978</v>
      </c>
      <c r="D1857" s="49" t="s">
        <v>6011</v>
      </c>
      <c r="E1857" s="49" t="s">
        <v>716</v>
      </c>
      <c r="F1857" s="50" t="s">
        <v>6012</v>
      </c>
      <c r="G1857" s="51" t="s">
        <v>6013</v>
      </c>
      <c r="H1857" s="52"/>
    </row>
    <row r="1858" spans="1:8" ht="13.5" hidden="1" x14ac:dyDescent="0.25">
      <c r="A1858" s="48">
        <v>1857</v>
      </c>
      <c r="B1858" s="49" t="s">
        <v>5209</v>
      </c>
      <c r="C1858" s="49" t="s">
        <v>5978</v>
      </c>
      <c r="D1858" s="49" t="s">
        <v>6014</v>
      </c>
      <c r="E1858" s="49" t="s">
        <v>709</v>
      </c>
      <c r="F1858" s="50" t="s">
        <v>6015</v>
      </c>
      <c r="G1858" s="51" t="s">
        <v>6016</v>
      </c>
      <c r="H1858" s="52"/>
    </row>
    <row r="1859" spans="1:8" ht="13.5" hidden="1" x14ac:dyDescent="0.25">
      <c r="A1859" s="48">
        <v>1858</v>
      </c>
      <c r="B1859" s="49" t="s">
        <v>5209</v>
      </c>
      <c r="C1859" s="49" t="s">
        <v>5978</v>
      </c>
      <c r="D1859" s="49" t="s">
        <v>6017</v>
      </c>
      <c r="E1859" s="49" t="s">
        <v>847</v>
      </c>
      <c r="F1859" s="50" t="s">
        <v>6018</v>
      </c>
      <c r="G1859" s="51" t="s">
        <v>6019</v>
      </c>
      <c r="H1859" s="52"/>
    </row>
    <row r="1860" spans="1:8" ht="13.5" hidden="1" x14ac:dyDescent="0.25">
      <c r="A1860" s="48">
        <v>1859</v>
      </c>
      <c r="B1860" s="49" t="s">
        <v>5209</v>
      </c>
      <c r="C1860" s="49" t="s">
        <v>5978</v>
      </c>
      <c r="D1860" s="49" t="s">
        <v>6020</v>
      </c>
      <c r="E1860" s="49" t="s">
        <v>729</v>
      </c>
      <c r="F1860" s="50" t="s">
        <v>6021</v>
      </c>
      <c r="G1860" s="51" t="s">
        <v>6022</v>
      </c>
      <c r="H1860" s="52"/>
    </row>
    <row r="1861" spans="1:8" ht="13.5" hidden="1" x14ac:dyDescent="0.25">
      <c r="A1861" s="48">
        <v>1860</v>
      </c>
      <c r="B1861" s="49" t="s">
        <v>5209</v>
      </c>
      <c r="C1861" s="49" t="s">
        <v>5978</v>
      </c>
      <c r="D1861" s="49" t="s">
        <v>6023</v>
      </c>
      <c r="E1861" s="49" t="s">
        <v>1044</v>
      </c>
      <c r="F1861" s="50" t="s">
        <v>6024</v>
      </c>
      <c r="G1861" s="51" t="s">
        <v>6025</v>
      </c>
      <c r="H1861" s="52"/>
    </row>
    <row r="1862" spans="1:8" ht="13.5" hidden="1" x14ac:dyDescent="0.25">
      <c r="A1862" s="48">
        <v>1861</v>
      </c>
      <c r="B1862" s="49" t="s">
        <v>5209</v>
      </c>
      <c r="C1862" s="49" t="s">
        <v>5978</v>
      </c>
      <c r="D1862" s="49" t="s">
        <v>6026</v>
      </c>
      <c r="E1862" s="49" t="s">
        <v>716</v>
      </c>
      <c r="F1862" s="50" t="s">
        <v>6027</v>
      </c>
      <c r="G1862" s="51" t="s">
        <v>6028</v>
      </c>
      <c r="H1862" s="52"/>
    </row>
    <row r="1863" spans="1:8" ht="13.5" hidden="1" x14ac:dyDescent="0.25">
      <c r="A1863" s="48">
        <v>1862</v>
      </c>
      <c r="B1863" s="49" t="s">
        <v>5209</v>
      </c>
      <c r="C1863" s="49" t="s">
        <v>5978</v>
      </c>
      <c r="D1863" s="49" t="s">
        <v>6029</v>
      </c>
      <c r="E1863" s="49" t="s">
        <v>754</v>
      </c>
      <c r="F1863" s="50" t="s">
        <v>6030</v>
      </c>
      <c r="G1863" s="51" t="s">
        <v>6031</v>
      </c>
      <c r="H1863" s="52"/>
    </row>
    <row r="1864" spans="1:8" ht="13.5" hidden="1" x14ac:dyDescent="0.25">
      <c r="A1864" s="48">
        <v>1863</v>
      </c>
      <c r="B1864" s="49" t="s">
        <v>5209</v>
      </c>
      <c r="C1864" s="49" t="s">
        <v>5978</v>
      </c>
      <c r="D1864" s="49" t="s">
        <v>6032</v>
      </c>
      <c r="E1864" s="49" t="s">
        <v>716</v>
      </c>
      <c r="F1864" s="50" t="s">
        <v>6033</v>
      </c>
      <c r="G1864" s="51" t="s">
        <v>6034</v>
      </c>
      <c r="H1864" s="52"/>
    </row>
    <row r="1865" spans="1:8" ht="13.5" hidden="1" x14ac:dyDescent="0.25">
      <c r="A1865" s="48">
        <v>1864</v>
      </c>
      <c r="B1865" s="49" t="s">
        <v>5209</v>
      </c>
      <c r="C1865" s="49" t="s">
        <v>5978</v>
      </c>
      <c r="D1865" s="49" t="s">
        <v>6035</v>
      </c>
      <c r="E1865" s="49" t="s">
        <v>812</v>
      </c>
      <c r="F1865" s="50" t="s">
        <v>6036</v>
      </c>
      <c r="G1865" s="51" t="s">
        <v>6037</v>
      </c>
      <c r="H1865" s="52"/>
    </row>
    <row r="1866" spans="1:8" ht="13.5" hidden="1" x14ac:dyDescent="0.25">
      <c r="A1866" s="48">
        <v>1865</v>
      </c>
      <c r="B1866" s="49" t="s">
        <v>5209</v>
      </c>
      <c r="C1866" s="49" t="s">
        <v>5978</v>
      </c>
      <c r="D1866" s="49" t="s">
        <v>6038</v>
      </c>
      <c r="E1866" s="49" t="s">
        <v>754</v>
      </c>
      <c r="F1866" s="50" t="s">
        <v>6039</v>
      </c>
      <c r="G1866" s="51" t="s">
        <v>6040</v>
      </c>
      <c r="H1866" s="52"/>
    </row>
    <row r="1867" spans="1:8" ht="13.5" hidden="1" x14ac:dyDescent="0.25">
      <c r="A1867" s="48">
        <v>1866</v>
      </c>
      <c r="B1867" s="49" t="s">
        <v>5209</v>
      </c>
      <c r="C1867" s="49" t="s">
        <v>5978</v>
      </c>
      <c r="D1867" s="49" t="s">
        <v>4697</v>
      </c>
      <c r="E1867" s="49" t="s">
        <v>1171</v>
      </c>
      <c r="F1867" s="50" t="s">
        <v>6041</v>
      </c>
      <c r="G1867" s="51" t="s">
        <v>6042</v>
      </c>
      <c r="H1867" s="52"/>
    </row>
    <row r="1868" spans="1:8" ht="13.5" hidden="1" x14ac:dyDescent="0.25">
      <c r="A1868" s="48">
        <v>1867</v>
      </c>
      <c r="B1868" s="49" t="s">
        <v>5209</v>
      </c>
      <c r="C1868" s="49" t="s">
        <v>5978</v>
      </c>
      <c r="D1868" s="49" t="s">
        <v>6043</v>
      </c>
      <c r="E1868" s="49" t="s">
        <v>709</v>
      </c>
      <c r="F1868" s="50" t="s">
        <v>6044</v>
      </c>
      <c r="G1868" s="51" t="s">
        <v>6045</v>
      </c>
      <c r="H1868" s="52"/>
    </row>
    <row r="1869" spans="1:8" ht="13.5" hidden="1" x14ac:dyDescent="0.25">
      <c r="A1869" s="48">
        <v>1868</v>
      </c>
      <c r="B1869" s="49" t="s">
        <v>5209</v>
      </c>
      <c r="C1869" s="49" t="s">
        <v>5978</v>
      </c>
      <c r="D1869" s="49" t="s">
        <v>6046</v>
      </c>
      <c r="E1869" s="49" t="s">
        <v>716</v>
      </c>
      <c r="F1869" s="50" t="s">
        <v>6047</v>
      </c>
      <c r="G1869" s="51" t="s">
        <v>6048</v>
      </c>
      <c r="H1869" s="52"/>
    </row>
    <row r="1870" spans="1:8" ht="13.5" hidden="1" x14ac:dyDescent="0.25">
      <c r="A1870" s="48">
        <v>1869</v>
      </c>
      <c r="B1870" s="49" t="s">
        <v>5209</v>
      </c>
      <c r="C1870" s="49" t="s">
        <v>5978</v>
      </c>
      <c r="D1870" s="49" t="s">
        <v>6049</v>
      </c>
      <c r="E1870" s="49" t="s">
        <v>716</v>
      </c>
      <c r="F1870" s="50" t="s">
        <v>6050</v>
      </c>
      <c r="G1870" s="51" t="s">
        <v>6051</v>
      </c>
      <c r="H1870" s="52"/>
    </row>
    <row r="1871" spans="1:8" ht="13.5" hidden="1" x14ac:dyDescent="0.25">
      <c r="A1871" s="48">
        <v>1870</v>
      </c>
      <c r="B1871" s="49" t="s">
        <v>5209</v>
      </c>
      <c r="C1871" s="49" t="s">
        <v>5978</v>
      </c>
      <c r="D1871" s="49" t="s">
        <v>6052</v>
      </c>
      <c r="E1871" s="49" t="s">
        <v>716</v>
      </c>
      <c r="F1871" s="50" t="s">
        <v>6053</v>
      </c>
      <c r="G1871" s="51" t="s">
        <v>6054</v>
      </c>
      <c r="H1871" s="52"/>
    </row>
    <row r="1872" spans="1:8" ht="13.5" hidden="1" x14ac:dyDescent="0.25">
      <c r="A1872" s="48">
        <v>1871</v>
      </c>
      <c r="B1872" s="49" t="s">
        <v>5209</v>
      </c>
      <c r="C1872" s="49" t="s">
        <v>5978</v>
      </c>
      <c r="D1872" s="49" t="s">
        <v>1515</v>
      </c>
      <c r="E1872" s="49" t="s">
        <v>802</v>
      </c>
      <c r="F1872" s="50" t="s">
        <v>6055</v>
      </c>
      <c r="G1872" s="51" t="s">
        <v>6056</v>
      </c>
      <c r="H1872" s="52"/>
    </row>
    <row r="1873" spans="1:8" ht="13.5" hidden="1" x14ac:dyDescent="0.25">
      <c r="A1873" s="48">
        <v>1872</v>
      </c>
      <c r="B1873" s="49" t="s">
        <v>5209</v>
      </c>
      <c r="C1873" s="49" t="s">
        <v>5978</v>
      </c>
      <c r="D1873" s="49" t="s">
        <v>6057</v>
      </c>
      <c r="E1873" s="49" t="s">
        <v>709</v>
      </c>
      <c r="F1873" s="50" t="s">
        <v>6058</v>
      </c>
      <c r="G1873" s="51" t="s">
        <v>6059</v>
      </c>
      <c r="H1873" s="52"/>
    </row>
    <row r="1874" spans="1:8" ht="13.5" hidden="1" x14ac:dyDescent="0.25">
      <c r="A1874" s="48">
        <v>1873</v>
      </c>
      <c r="B1874" s="49" t="s">
        <v>5209</v>
      </c>
      <c r="C1874" s="49" t="s">
        <v>5978</v>
      </c>
      <c r="D1874" s="49" t="s">
        <v>6060</v>
      </c>
      <c r="E1874" s="49" t="s">
        <v>812</v>
      </c>
      <c r="F1874" s="50" t="s">
        <v>6061</v>
      </c>
      <c r="G1874" s="51" t="s">
        <v>6062</v>
      </c>
      <c r="H1874" s="52"/>
    </row>
    <row r="1875" spans="1:8" ht="13.5" hidden="1" x14ac:dyDescent="0.25">
      <c r="A1875" s="48">
        <v>1874</v>
      </c>
      <c r="B1875" s="49" t="s">
        <v>5209</v>
      </c>
      <c r="C1875" s="49" t="s">
        <v>5978</v>
      </c>
      <c r="D1875" s="49" t="s">
        <v>6063</v>
      </c>
      <c r="E1875" s="49" t="s">
        <v>716</v>
      </c>
      <c r="F1875" s="50" t="s">
        <v>6064</v>
      </c>
      <c r="G1875" s="51" t="s">
        <v>6065</v>
      </c>
      <c r="H1875" s="52"/>
    </row>
    <row r="1876" spans="1:8" ht="13.5" hidden="1" x14ac:dyDescent="0.25">
      <c r="A1876" s="48">
        <v>1875</v>
      </c>
      <c r="B1876" s="49" t="s">
        <v>5209</v>
      </c>
      <c r="C1876" s="49" t="s">
        <v>5978</v>
      </c>
      <c r="D1876" s="49" t="s">
        <v>6066</v>
      </c>
      <c r="E1876" s="49" t="s">
        <v>716</v>
      </c>
      <c r="F1876" s="50" t="s">
        <v>6067</v>
      </c>
      <c r="G1876" s="51" t="s">
        <v>6068</v>
      </c>
      <c r="H1876" s="52"/>
    </row>
    <row r="1877" spans="1:8" ht="13.5" hidden="1" x14ac:dyDescent="0.25">
      <c r="A1877" s="48">
        <v>1876</v>
      </c>
      <c r="B1877" s="49" t="s">
        <v>5209</v>
      </c>
      <c r="C1877" s="49" t="s">
        <v>5978</v>
      </c>
      <c r="D1877" s="49" t="s">
        <v>6069</v>
      </c>
      <c r="E1877" s="49" t="s">
        <v>709</v>
      </c>
      <c r="F1877" s="50" t="s">
        <v>6070</v>
      </c>
      <c r="G1877" s="51" t="s">
        <v>6071</v>
      </c>
      <c r="H1877" s="52"/>
    </row>
    <row r="1878" spans="1:8" ht="13.5" hidden="1" x14ac:dyDescent="0.25">
      <c r="A1878" s="48">
        <v>1877</v>
      </c>
      <c r="B1878" s="49" t="s">
        <v>5209</v>
      </c>
      <c r="C1878" s="49" t="s">
        <v>5978</v>
      </c>
      <c r="D1878" s="49" t="s">
        <v>6072</v>
      </c>
      <c r="E1878" s="49" t="s">
        <v>716</v>
      </c>
      <c r="F1878" s="50" t="s">
        <v>6073</v>
      </c>
      <c r="G1878" s="51" t="s">
        <v>6074</v>
      </c>
      <c r="H1878" s="52"/>
    </row>
    <row r="1879" spans="1:8" ht="13.5" hidden="1" x14ac:dyDescent="0.25">
      <c r="A1879" s="48">
        <v>1878</v>
      </c>
      <c r="B1879" s="49" t="s">
        <v>5209</v>
      </c>
      <c r="C1879" s="49" t="s">
        <v>5978</v>
      </c>
      <c r="D1879" s="49" t="s">
        <v>6075</v>
      </c>
      <c r="E1879" s="49" t="s">
        <v>716</v>
      </c>
      <c r="F1879" s="50" t="s">
        <v>6076</v>
      </c>
      <c r="G1879" s="51" t="s">
        <v>6077</v>
      </c>
      <c r="H1879" s="52"/>
    </row>
    <row r="1880" spans="1:8" ht="13.5" hidden="1" x14ac:dyDescent="0.25">
      <c r="A1880" s="48">
        <v>1879</v>
      </c>
      <c r="B1880" s="49" t="s">
        <v>5209</v>
      </c>
      <c r="C1880" s="49" t="s">
        <v>5978</v>
      </c>
      <c r="D1880" s="49" t="s">
        <v>6078</v>
      </c>
      <c r="E1880" s="49" t="s">
        <v>716</v>
      </c>
      <c r="F1880" s="50" t="s">
        <v>6079</v>
      </c>
      <c r="G1880" s="51" t="s">
        <v>6080</v>
      </c>
      <c r="H1880" s="52"/>
    </row>
    <row r="1881" spans="1:8" ht="13.5" hidden="1" x14ac:dyDescent="0.25">
      <c r="A1881" s="48">
        <v>1880</v>
      </c>
      <c r="B1881" s="49" t="s">
        <v>5209</v>
      </c>
      <c r="C1881" s="49" t="s">
        <v>5978</v>
      </c>
      <c r="D1881" s="49" t="s">
        <v>6081</v>
      </c>
      <c r="E1881" s="49" t="s">
        <v>716</v>
      </c>
      <c r="F1881" s="50" t="s">
        <v>6082</v>
      </c>
      <c r="G1881" s="51" t="s">
        <v>6083</v>
      </c>
      <c r="H1881" s="52"/>
    </row>
    <row r="1882" spans="1:8" ht="13.5" hidden="1" x14ac:dyDescent="0.25">
      <c r="A1882" s="48">
        <v>1881</v>
      </c>
      <c r="B1882" s="49" t="s">
        <v>5209</v>
      </c>
      <c r="C1882" s="49" t="s">
        <v>5978</v>
      </c>
      <c r="D1882" s="49" t="s">
        <v>1018</v>
      </c>
      <c r="E1882" s="49" t="s">
        <v>709</v>
      </c>
      <c r="F1882" s="50" t="s">
        <v>6084</v>
      </c>
      <c r="G1882" s="51" t="s">
        <v>6085</v>
      </c>
      <c r="H1882" s="52"/>
    </row>
    <row r="1883" spans="1:8" ht="13.5" hidden="1" x14ac:dyDescent="0.25">
      <c r="A1883" s="48">
        <v>1882</v>
      </c>
      <c r="B1883" s="49" t="s">
        <v>5209</v>
      </c>
      <c r="C1883" s="49" t="s">
        <v>5978</v>
      </c>
      <c r="D1883" s="49" t="s">
        <v>6086</v>
      </c>
      <c r="E1883" s="49" t="s">
        <v>716</v>
      </c>
      <c r="F1883" s="50" t="s">
        <v>6087</v>
      </c>
      <c r="G1883" s="51" t="s">
        <v>6088</v>
      </c>
      <c r="H1883" s="52"/>
    </row>
    <row r="1884" spans="1:8" ht="13.5" hidden="1" x14ac:dyDescent="0.25">
      <c r="A1884" s="48">
        <v>1883</v>
      </c>
      <c r="B1884" s="49" t="s">
        <v>5209</v>
      </c>
      <c r="C1884" s="49" t="s">
        <v>5978</v>
      </c>
      <c r="D1884" s="49" t="s">
        <v>3154</v>
      </c>
      <c r="E1884" s="49" t="s">
        <v>709</v>
      </c>
      <c r="F1884" s="50" t="s">
        <v>6089</v>
      </c>
      <c r="G1884" s="51" t="s">
        <v>6090</v>
      </c>
      <c r="H1884" s="52"/>
    </row>
    <row r="1885" spans="1:8" ht="13.5" hidden="1" x14ac:dyDescent="0.25">
      <c r="A1885" s="48">
        <v>1884</v>
      </c>
      <c r="B1885" s="49" t="s">
        <v>5209</v>
      </c>
      <c r="C1885" s="49" t="s">
        <v>5978</v>
      </c>
      <c r="D1885" s="49" t="s">
        <v>6091</v>
      </c>
      <c r="E1885" s="49" t="s">
        <v>754</v>
      </c>
      <c r="F1885" s="50" t="s">
        <v>6092</v>
      </c>
      <c r="G1885" s="51" t="s">
        <v>6093</v>
      </c>
      <c r="H1885" s="52"/>
    </row>
    <row r="1886" spans="1:8" ht="13.5" hidden="1" x14ac:dyDescent="0.25">
      <c r="A1886" s="48">
        <v>1885</v>
      </c>
      <c r="B1886" s="49" t="s">
        <v>5209</v>
      </c>
      <c r="C1886" s="49" t="s">
        <v>5978</v>
      </c>
      <c r="D1886" s="49" t="s">
        <v>6094</v>
      </c>
      <c r="E1886" s="49" t="s">
        <v>1012</v>
      </c>
      <c r="F1886" s="50" t="s">
        <v>6095</v>
      </c>
      <c r="G1886" s="51" t="s">
        <v>6096</v>
      </c>
      <c r="H1886" s="52"/>
    </row>
    <row r="1887" spans="1:8" ht="13.5" hidden="1" x14ac:dyDescent="0.25">
      <c r="A1887" s="48">
        <v>1886</v>
      </c>
      <c r="B1887" s="49" t="s">
        <v>5209</v>
      </c>
      <c r="C1887" s="49" t="s">
        <v>5978</v>
      </c>
      <c r="D1887" s="49" t="s">
        <v>6097</v>
      </c>
      <c r="E1887" s="49" t="s">
        <v>716</v>
      </c>
      <c r="F1887" s="50" t="s">
        <v>6098</v>
      </c>
      <c r="G1887" s="51" t="s">
        <v>6099</v>
      </c>
      <c r="H1887" s="52"/>
    </row>
    <row r="1888" spans="1:8" ht="13.5" hidden="1" x14ac:dyDescent="0.25">
      <c r="A1888" s="48">
        <v>1887</v>
      </c>
      <c r="B1888" s="49" t="s">
        <v>5209</v>
      </c>
      <c r="C1888" s="49" t="s">
        <v>5978</v>
      </c>
      <c r="D1888" s="49" t="s">
        <v>6100</v>
      </c>
      <c r="E1888" s="49" t="s">
        <v>716</v>
      </c>
      <c r="F1888" s="50" t="s">
        <v>6101</v>
      </c>
      <c r="G1888" s="51" t="s">
        <v>6102</v>
      </c>
      <c r="H1888" s="52"/>
    </row>
    <row r="1889" spans="1:8" ht="13.5" hidden="1" x14ac:dyDescent="0.25">
      <c r="A1889" s="48">
        <v>1888</v>
      </c>
      <c r="B1889" s="49" t="s">
        <v>5209</v>
      </c>
      <c r="C1889" s="49" t="s">
        <v>5978</v>
      </c>
      <c r="D1889" s="49" t="s">
        <v>6103</v>
      </c>
      <c r="E1889" s="49" t="s">
        <v>716</v>
      </c>
      <c r="F1889" s="50" t="s">
        <v>6104</v>
      </c>
      <c r="G1889" s="51" t="s">
        <v>6105</v>
      </c>
      <c r="H1889" s="52"/>
    </row>
    <row r="1890" spans="1:8" ht="13.5" hidden="1" x14ac:dyDescent="0.25">
      <c r="A1890" s="48">
        <v>1889</v>
      </c>
      <c r="B1890" s="49" t="s">
        <v>5209</v>
      </c>
      <c r="C1890" s="49" t="s">
        <v>5978</v>
      </c>
      <c r="D1890" s="49" t="s">
        <v>6106</v>
      </c>
      <c r="E1890" s="49" t="s">
        <v>812</v>
      </c>
      <c r="F1890" s="50" t="s">
        <v>6107</v>
      </c>
      <c r="G1890" s="51" t="s">
        <v>6108</v>
      </c>
      <c r="H1890" s="52"/>
    </row>
    <row r="1891" spans="1:8" ht="13.5" hidden="1" x14ac:dyDescent="0.25">
      <c r="A1891" s="48">
        <v>1890</v>
      </c>
      <c r="B1891" s="49" t="s">
        <v>5209</v>
      </c>
      <c r="C1891" s="49" t="s">
        <v>5978</v>
      </c>
      <c r="D1891" s="49" t="s">
        <v>1590</v>
      </c>
      <c r="E1891" s="49" t="s">
        <v>709</v>
      </c>
      <c r="F1891" s="50" t="s">
        <v>6109</v>
      </c>
      <c r="G1891" s="51" t="s">
        <v>6110</v>
      </c>
      <c r="H1891" s="52"/>
    </row>
    <row r="1892" spans="1:8" ht="13.5" hidden="1" x14ac:dyDescent="0.25">
      <c r="A1892" s="48">
        <v>1891</v>
      </c>
      <c r="B1892" s="49" t="s">
        <v>5209</v>
      </c>
      <c r="C1892" s="49" t="s">
        <v>5978</v>
      </c>
      <c r="D1892" s="49" t="s">
        <v>6111</v>
      </c>
      <c r="E1892" s="49" t="s">
        <v>709</v>
      </c>
      <c r="F1892" s="50" t="s">
        <v>6112</v>
      </c>
      <c r="G1892" s="51" t="s">
        <v>6113</v>
      </c>
      <c r="H1892" s="52"/>
    </row>
    <row r="1893" spans="1:8" ht="13.5" hidden="1" x14ac:dyDescent="0.25">
      <c r="A1893" s="48">
        <v>1892</v>
      </c>
      <c r="B1893" s="49" t="s">
        <v>5209</v>
      </c>
      <c r="C1893" s="49" t="s">
        <v>5978</v>
      </c>
      <c r="D1893" s="49" t="s">
        <v>6114</v>
      </c>
      <c r="E1893" s="49" t="s">
        <v>716</v>
      </c>
      <c r="F1893" s="50" t="s">
        <v>6115</v>
      </c>
      <c r="G1893" s="51" t="s">
        <v>6116</v>
      </c>
      <c r="H1893" s="52"/>
    </row>
    <row r="1894" spans="1:8" ht="13.5" hidden="1" x14ac:dyDescent="0.25">
      <c r="A1894" s="48">
        <v>1893</v>
      </c>
      <c r="B1894" s="49" t="s">
        <v>5209</v>
      </c>
      <c r="C1894" s="49" t="s">
        <v>5978</v>
      </c>
      <c r="D1894" s="49" t="s">
        <v>1521</v>
      </c>
      <c r="E1894" s="49" t="s">
        <v>729</v>
      </c>
      <c r="F1894" s="50" t="s">
        <v>6117</v>
      </c>
      <c r="G1894" s="51" t="s">
        <v>6118</v>
      </c>
      <c r="H1894" s="52"/>
    </row>
    <row r="1895" spans="1:8" ht="13.5" hidden="1" x14ac:dyDescent="0.25">
      <c r="A1895" s="48">
        <v>1894</v>
      </c>
      <c r="B1895" s="49" t="s">
        <v>5209</v>
      </c>
      <c r="C1895" s="49" t="s">
        <v>5978</v>
      </c>
      <c r="D1895" s="49" t="s">
        <v>6119</v>
      </c>
      <c r="E1895" s="49" t="s">
        <v>754</v>
      </c>
      <c r="F1895" s="50" t="s">
        <v>6120</v>
      </c>
      <c r="G1895" s="51" t="s">
        <v>6121</v>
      </c>
      <c r="H1895" s="52"/>
    </row>
    <row r="1896" spans="1:8" ht="13.5" hidden="1" x14ac:dyDescent="0.25">
      <c r="A1896" s="48">
        <v>1895</v>
      </c>
      <c r="B1896" s="49" t="s">
        <v>5209</v>
      </c>
      <c r="C1896" s="49" t="s">
        <v>5978</v>
      </c>
      <c r="D1896" s="49" t="s">
        <v>6122</v>
      </c>
      <c r="E1896" s="49" t="s">
        <v>716</v>
      </c>
      <c r="F1896" s="50" t="s">
        <v>6123</v>
      </c>
      <c r="G1896" s="51" t="s">
        <v>6124</v>
      </c>
      <c r="H1896" s="52"/>
    </row>
    <row r="1897" spans="1:8" ht="13.5" hidden="1" x14ac:dyDescent="0.25">
      <c r="A1897" s="48">
        <v>1896</v>
      </c>
      <c r="B1897" s="49" t="s">
        <v>5209</v>
      </c>
      <c r="C1897" s="49" t="s">
        <v>5978</v>
      </c>
      <c r="D1897" s="49" t="s">
        <v>1860</v>
      </c>
      <c r="E1897" s="49" t="s">
        <v>802</v>
      </c>
      <c r="F1897" s="50" t="s">
        <v>6125</v>
      </c>
      <c r="G1897" s="51" t="s">
        <v>6126</v>
      </c>
      <c r="H1897" s="52"/>
    </row>
    <row r="1898" spans="1:8" ht="13.5" hidden="1" x14ac:dyDescent="0.25">
      <c r="A1898" s="48">
        <v>1897</v>
      </c>
      <c r="B1898" s="49" t="s">
        <v>5209</v>
      </c>
      <c r="C1898" s="49" t="s">
        <v>5978</v>
      </c>
      <c r="D1898" s="49" t="s">
        <v>6127</v>
      </c>
      <c r="E1898" s="49" t="s">
        <v>802</v>
      </c>
      <c r="F1898" s="50" t="s">
        <v>6128</v>
      </c>
      <c r="G1898" s="51" t="s">
        <v>6129</v>
      </c>
      <c r="H1898" s="52"/>
    </row>
    <row r="1899" spans="1:8" ht="13.5" hidden="1" x14ac:dyDescent="0.25">
      <c r="A1899" s="48">
        <v>1898</v>
      </c>
      <c r="B1899" s="49" t="s">
        <v>5209</v>
      </c>
      <c r="C1899" s="49" t="s">
        <v>6130</v>
      </c>
      <c r="D1899" s="49" t="s">
        <v>6131</v>
      </c>
      <c r="E1899" s="49" t="s">
        <v>716</v>
      </c>
      <c r="F1899" s="50" t="s">
        <v>6132</v>
      </c>
      <c r="G1899" s="51" t="s">
        <v>6133</v>
      </c>
      <c r="H1899" s="52"/>
    </row>
    <row r="1900" spans="1:8" ht="13.5" hidden="1" x14ac:dyDescent="0.25">
      <c r="A1900" s="48">
        <v>1899</v>
      </c>
      <c r="B1900" s="49" t="s">
        <v>5209</v>
      </c>
      <c r="C1900" s="49" t="s">
        <v>6130</v>
      </c>
      <c r="D1900" s="49" t="s">
        <v>6134</v>
      </c>
      <c r="E1900" s="49" t="s">
        <v>716</v>
      </c>
      <c r="F1900" s="50" t="s">
        <v>6135</v>
      </c>
      <c r="G1900" s="51" t="s">
        <v>6136</v>
      </c>
      <c r="H1900" s="52"/>
    </row>
    <row r="1901" spans="1:8" ht="13.5" hidden="1" x14ac:dyDescent="0.25">
      <c r="A1901" s="48">
        <v>1900</v>
      </c>
      <c r="B1901" s="49" t="s">
        <v>5209</v>
      </c>
      <c r="C1901" s="49" t="s">
        <v>6130</v>
      </c>
      <c r="D1901" s="49" t="s">
        <v>6137</v>
      </c>
      <c r="E1901" s="49" t="s">
        <v>812</v>
      </c>
      <c r="F1901" s="50" t="s">
        <v>6138</v>
      </c>
      <c r="G1901" s="51" t="s">
        <v>6139</v>
      </c>
      <c r="H1901" s="52"/>
    </row>
    <row r="1902" spans="1:8" ht="13.5" hidden="1" x14ac:dyDescent="0.25">
      <c r="A1902" s="48">
        <v>1901</v>
      </c>
      <c r="B1902" s="49" t="s">
        <v>5209</v>
      </c>
      <c r="C1902" s="49" t="s">
        <v>6130</v>
      </c>
      <c r="D1902" s="49" t="s">
        <v>6140</v>
      </c>
      <c r="E1902" s="49" t="s">
        <v>709</v>
      </c>
      <c r="F1902" s="50" t="s">
        <v>6141</v>
      </c>
      <c r="G1902" s="51" t="s">
        <v>6142</v>
      </c>
      <c r="H1902" s="52"/>
    </row>
    <row r="1903" spans="1:8" ht="13.5" hidden="1" x14ac:dyDescent="0.25">
      <c r="A1903" s="48">
        <v>1902</v>
      </c>
      <c r="B1903" s="49" t="s">
        <v>5209</v>
      </c>
      <c r="C1903" s="49" t="s">
        <v>6130</v>
      </c>
      <c r="D1903" s="49" t="s">
        <v>6143</v>
      </c>
      <c r="E1903" s="49" t="s">
        <v>709</v>
      </c>
      <c r="F1903" s="50" t="s">
        <v>6144</v>
      </c>
      <c r="G1903" s="51" t="s">
        <v>6145</v>
      </c>
      <c r="H1903" s="52"/>
    </row>
    <row r="1904" spans="1:8" ht="13.5" hidden="1" x14ac:dyDescent="0.25">
      <c r="A1904" s="48">
        <v>1903</v>
      </c>
      <c r="B1904" s="49" t="s">
        <v>5209</v>
      </c>
      <c r="C1904" s="49" t="s">
        <v>6130</v>
      </c>
      <c r="D1904" s="49" t="s">
        <v>6146</v>
      </c>
      <c r="E1904" s="49" t="s">
        <v>716</v>
      </c>
      <c r="F1904" s="50" t="s">
        <v>6147</v>
      </c>
      <c r="G1904" s="51" t="s">
        <v>6148</v>
      </c>
      <c r="H1904" s="52"/>
    </row>
    <row r="1905" spans="1:8" ht="13.5" hidden="1" x14ac:dyDescent="0.25">
      <c r="A1905" s="48">
        <v>1904</v>
      </c>
      <c r="B1905" s="49" t="s">
        <v>5209</v>
      </c>
      <c r="C1905" s="49" t="s">
        <v>6130</v>
      </c>
      <c r="D1905" s="49" t="s">
        <v>6149</v>
      </c>
      <c r="E1905" s="49" t="s">
        <v>716</v>
      </c>
      <c r="F1905" s="50" t="s">
        <v>6150</v>
      </c>
      <c r="G1905" s="51" t="s">
        <v>6151</v>
      </c>
      <c r="H1905" s="52"/>
    </row>
    <row r="1906" spans="1:8" ht="13.5" hidden="1" x14ac:dyDescent="0.25">
      <c r="A1906" s="48">
        <v>1905</v>
      </c>
      <c r="B1906" s="49" t="s">
        <v>5209</v>
      </c>
      <c r="C1906" s="49" t="s">
        <v>6130</v>
      </c>
      <c r="D1906" s="49" t="s">
        <v>6152</v>
      </c>
      <c r="E1906" s="49" t="s">
        <v>918</v>
      </c>
      <c r="F1906" s="50" t="s">
        <v>6153</v>
      </c>
      <c r="G1906" s="51" t="s">
        <v>6154</v>
      </c>
      <c r="H1906" s="52"/>
    </row>
    <row r="1907" spans="1:8" ht="13.5" hidden="1" x14ac:dyDescent="0.25">
      <c r="A1907" s="48">
        <v>1906</v>
      </c>
      <c r="B1907" s="49" t="s">
        <v>5209</v>
      </c>
      <c r="C1907" s="49" t="s">
        <v>6130</v>
      </c>
      <c r="D1907" s="49" t="s">
        <v>6155</v>
      </c>
      <c r="E1907" s="49" t="s">
        <v>812</v>
      </c>
      <c r="F1907" s="50" t="s">
        <v>6156</v>
      </c>
      <c r="G1907" s="51" t="s">
        <v>6157</v>
      </c>
      <c r="H1907" s="52"/>
    </row>
    <row r="1908" spans="1:8" ht="13.5" hidden="1" x14ac:dyDescent="0.25">
      <c r="A1908" s="48">
        <v>1907</v>
      </c>
      <c r="B1908" s="49" t="s">
        <v>5209</v>
      </c>
      <c r="C1908" s="49" t="s">
        <v>6130</v>
      </c>
      <c r="D1908" s="49" t="s">
        <v>6158</v>
      </c>
      <c r="E1908" s="49" t="s">
        <v>716</v>
      </c>
      <c r="F1908" s="50" t="s">
        <v>6159</v>
      </c>
      <c r="G1908" s="51" t="s">
        <v>6160</v>
      </c>
      <c r="H1908" s="52"/>
    </row>
    <row r="1909" spans="1:8" ht="13.5" hidden="1" x14ac:dyDescent="0.25">
      <c r="A1909" s="48">
        <v>1908</v>
      </c>
      <c r="B1909" s="49" t="s">
        <v>5209</v>
      </c>
      <c r="C1909" s="49" t="s">
        <v>6130</v>
      </c>
      <c r="D1909" s="49" t="s">
        <v>6161</v>
      </c>
      <c r="E1909" s="49" t="s">
        <v>2374</v>
      </c>
      <c r="F1909" s="50" t="s">
        <v>6162</v>
      </c>
      <c r="G1909" s="51" t="s">
        <v>6163</v>
      </c>
      <c r="H1909" s="52"/>
    </row>
    <row r="1910" spans="1:8" ht="13.5" hidden="1" x14ac:dyDescent="0.25">
      <c r="A1910" s="48">
        <v>1909</v>
      </c>
      <c r="B1910" s="49" t="s">
        <v>5209</v>
      </c>
      <c r="C1910" s="49" t="s">
        <v>6130</v>
      </c>
      <c r="D1910" s="49" t="s">
        <v>5279</v>
      </c>
      <c r="E1910" s="49" t="s">
        <v>812</v>
      </c>
      <c r="F1910" s="50" t="s">
        <v>6164</v>
      </c>
      <c r="G1910" s="51" t="s">
        <v>6165</v>
      </c>
      <c r="H1910" s="52"/>
    </row>
    <row r="1911" spans="1:8" ht="13.5" hidden="1" x14ac:dyDescent="0.25">
      <c r="A1911" s="48">
        <v>1910</v>
      </c>
      <c r="B1911" s="49" t="s">
        <v>5209</v>
      </c>
      <c r="C1911" s="49" t="s">
        <v>6130</v>
      </c>
      <c r="D1911" s="49" t="s">
        <v>6166</v>
      </c>
      <c r="E1911" s="49" t="s">
        <v>716</v>
      </c>
      <c r="F1911" s="50" t="s">
        <v>6167</v>
      </c>
      <c r="G1911" s="51" t="s">
        <v>6168</v>
      </c>
      <c r="H1911" s="52"/>
    </row>
    <row r="1912" spans="1:8" ht="13.5" hidden="1" x14ac:dyDescent="0.25">
      <c r="A1912" s="48">
        <v>1911</v>
      </c>
      <c r="B1912" s="49" t="s">
        <v>5209</v>
      </c>
      <c r="C1912" s="49" t="s">
        <v>6130</v>
      </c>
      <c r="D1912" s="49" t="s">
        <v>6169</v>
      </c>
      <c r="E1912" s="49" t="s">
        <v>812</v>
      </c>
      <c r="F1912" s="50" t="s">
        <v>6170</v>
      </c>
      <c r="G1912" s="51" t="s">
        <v>6171</v>
      </c>
      <c r="H1912" s="52"/>
    </row>
    <row r="1913" spans="1:8" ht="13.5" hidden="1" x14ac:dyDescent="0.25">
      <c r="A1913" s="48">
        <v>1912</v>
      </c>
      <c r="B1913" s="49" t="s">
        <v>5209</v>
      </c>
      <c r="C1913" s="49" t="s">
        <v>6130</v>
      </c>
      <c r="D1913" s="49" t="s">
        <v>6172</v>
      </c>
      <c r="E1913" s="49" t="s">
        <v>716</v>
      </c>
      <c r="F1913" s="50" t="s">
        <v>6173</v>
      </c>
      <c r="G1913" s="51" t="s">
        <v>6174</v>
      </c>
      <c r="H1913" s="52"/>
    </row>
    <row r="1914" spans="1:8" ht="13.5" hidden="1" x14ac:dyDescent="0.25">
      <c r="A1914" s="48">
        <v>1913</v>
      </c>
      <c r="B1914" s="49" t="s">
        <v>5209</v>
      </c>
      <c r="C1914" s="49" t="s">
        <v>6130</v>
      </c>
      <c r="D1914" s="49" t="s">
        <v>6175</v>
      </c>
      <c r="E1914" s="49" t="s">
        <v>716</v>
      </c>
      <c r="F1914" s="50" t="s">
        <v>6176</v>
      </c>
      <c r="G1914" s="51" t="s">
        <v>6177</v>
      </c>
      <c r="H1914" s="52"/>
    </row>
    <row r="1915" spans="1:8" ht="13.5" hidden="1" x14ac:dyDescent="0.25">
      <c r="A1915" s="48">
        <v>1914</v>
      </c>
      <c r="B1915" s="49" t="s">
        <v>5209</v>
      </c>
      <c r="C1915" s="49" t="s">
        <v>6130</v>
      </c>
      <c r="D1915" s="49" t="s">
        <v>6178</v>
      </c>
      <c r="E1915" s="49" t="s">
        <v>709</v>
      </c>
      <c r="F1915" s="50" t="s">
        <v>6179</v>
      </c>
      <c r="G1915" s="51" t="s">
        <v>6180</v>
      </c>
      <c r="H1915" s="52"/>
    </row>
    <row r="1916" spans="1:8" ht="13.5" hidden="1" x14ac:dyDescent="0.25">
      <c r="A1916" s="48">
        <v>1915</v>
      </c>
      <c r="B1916" s="49" t="s">
        <v>5209</v>
      </c>
      <c r="C1916" s="49" t="s">
        <v>6130</v>
      </c>
      <c r="D1916" s="49" t="s">
        <v>6181</v>
      </c>
      <c r="E1916" s="49" t="s">
        <v>709</v>
      </c>
      <c r="F1916" s="50" t="s">
        <v>6182</v>
      </c>
      <c r="G1916" s="51" t="s">
        <v>6183</v>
      </c>
      <c r="H1916" s="52"/>
    </row>
    <row r="1917" spans="1:8" ht="13.5" hidden="1" x14ac:dyDescent="0.25">
      <c r="A1917" s="48">
        <v>1916</v>
      </c>
      <c r="B1917" s="49" t="s">
        <v>5209</v>
      </c>
      <c r="C1917" s="49" t="s">
        <v>6130</v>
      </c>
      <c r="D1917" s="49" t="s">
        <v>6184</v>
      </c>
      <c r="E1917" s="49" t="s">
        <v>716</v>
      </c>
      <c r="F1917" s="50" t="s">
        <v>6185</v>
      </c>
      <c r="G1917" s="51" t="s">
        <v>6186</v>
      </c>
      <c r="H1917" s="52"/>
    </row>
    <row r="1918" spans="1:8" ht="13.5" hidden="1" x14ac:dyDescent="0.25">
      <c r="A1918" s="48">
        <v>1917</v>
      </c>
      <c r="B1918" s="49" t="s">
        <v>5209</v>
      </c>
      <c r="C1918" s="49" t="s">
        <v>6130</v>
      </c>
      <c r="D1918" s="49" t="s">
        <v>6187</v>
      </c>
      <c r="E1918" s="49" t="s">
        <v>716</v>
      </c>
      <c r="F1918" s="50" t="s">
        <v>6188</v>
      </c>
      <c r="G1918" s="51" t="s">
        <v>6189</v>
      </c>
      <c r="H1918" s="52"/>
    </row>
    <row r="1919" spans="1:8" ht="13.5" hidden="1" x14ac:dyDescent="0.25">
      <c r="A1919" s="48">
        <v>1918</v>
      </c>
      <c r="B1919" s="49" t="s">
        <v>5209</v>
      </c>
      <c r="C1919" s="49" t="s">
        <v>6130</v>
      </c>
      <c r="D1919" s="49" t="s">
        <v>6190</v>
      </c>
      <c r="E1919" s="49" t="s">
        <v>1181</v>
      </c>
      <c r="F1919" s="50" t="s">
        <v>6191</v>
      </c>
      <c r="G1919" s="51" t="s">
        <v>6192</v>
      </c>
      <c r="H1919" s="52"/>
    </row>
    <row r="1920" spans="1:8" ht="13.5" hidden="1" x14ac:dyDescent="0.25">
      <c r="A1920" s="48">
        <v>1919</v>
      </c>
      <c r="B1920" s="49" t="s">
        <v>5209</v>
      </c>
      <c r="C1920" s="49" t="s">
        <v>6130</v>
      </c>
      <c r="D1920" s="49" t="s">
        <v>6193</v>
      </c>
      <c r="E1920" s="49" t="s">
        <v>716</v>
      </c>
      <c r="F1920" s="50" t="s">
        <v>6194</v>
      </c>
      <c r="G1920" s="51" t="s">
        <v>6195</v>
      </c>
      <c r="H1920" s="52"/>
    </row>
    <row r="1921" spans="1:8" ht="13.5" hidden="1" x14ac:dyDescent="0.25">
      <c r="A1921" s="48">
        <v>1920</v>
      </c>
      <c r="B1921" s="49" t="s">
        <v>5209</v>
      </c>
      <c r="C1921" s="49" t="s">
        <v>6130</v>
      </c>
      <c r="D1921" s="49" t="s">
        <v>6196</v>
      </c>
      <c r="E1921" s="49" t="s">
        <v>866</v>
      </c>
      <c r="F1921" s="50" t="s">
        <v>6197</v>
      </c>
      <c r="G1921" s="51" t="s">
        <v>6198</v>
      </c>
      <c r="H1921" s="52"/>
    </row>
    <row r="1922" spans="1:8" ht="13.5" hidden="1" x14ac:dyDescent="0.25">
      <c r="A1922" s="48">
        <v>1921</v>
      </c>
      <c r="B1922" s="49" t="s">
        <v>5209</v>
      </c>
      <c r="C1922" s="49" t="s">
        <v>6130</v>
      </c>
      <c r="D1922" s="49" t="s">
        <v>6199</v>
      </c>
      <c r="E1922" s="49" t="s">
        <v>812</v>
      </c>
      <c r="F1922" s="50" t="s">
        <v>6200</v>
      </c>
      <c r="G1922" s="51" t="s">
        <v>6201</v>
      </c>
      <c r="H1922" s="52"/>
    </row>
    <row r="1923" spans="1:8" ht="13.5" hidden="1" x14ac:dyDescent="0.25">
      <c r="A1923" s="48">
        <v>1922</v>
      </c>
      <c r="B1923" s="49" t="s">
        <v>5209</v>
      </c>
      <c r="C1923" s="49" t="s">
        <v>6130</v>
      </c>
      <c r="D1923" s="49" t="s">
        <v>6202</v>
      </c>
      <c r="E1923" s="49" t="s">
        <v>716</v>
      </c>
      <c r="F1923" s="50" t="s">
        <v>6203</v>
      </c>
      <c r="G1923" s="51" t="s">
        <v>6204</v>
      </c>
      <c r="H1923" s="52"/>
    </row>
    <row r="1924" spans="1:8" ht="13.5" hidden="1" x14ac:dyDescent="0.25">
      <c r="A1924" s="48">
        <v>1923</v>
      </c>
      <c r="B1924" s="49" t="s">
        <v>5209</v>
      </c>
      <c r="C1924" s="49" t="s">
        <v>6130</v>
      </c>
      <c r="D1924" s="49" t="s">
        <v>6205</v>
      </c>
      <c r="E1924" s="49" t="s">
        <v>709</v>
      </c>
      <c r="F1924" s="50" t="s">
        <v>6206</v>
      </c>
      <c r="G1924" s="51" t="s">
        <v>6207</v>
      </c>
      <c r="H1924" s="52"/>
    </row>
    <row r="1925" spans="1:8" ht="13.5" hidden="1" x14ac:dyDescent="0.25">
      <c r="A1925" s="48">
        <v>1924</v>
      </c>
      <c r="B1925" s="49" t="s">
        <v>5209</v>
      </c>
      <c r="C1925" s="49" t="s">
        <v>6130</v>
      </c>
      <c r="D1925" s="49" t="s">
        <v>6208</v>
      </c>
      <c r="E1925" s="49" t="s">
        <v>716</v>
      </c>
      <c r="F1925" s="50" t="s">
        <v>6209</v>
      </c>
      <c r="G1925" s="51" t="s">
        <v>6210</v>
      </c>
      <c r="H1925" s="52"/>
    </row>
    <row r="1926" spans="1:8" ht="13.5" hidden="1" x14ac:dyDescent="0.25">
      <c r="A1926" s="48">
        <v>1925</v>
      </c>
      <c r="B1926" s="49" t="s">
        <v>5209</v>
      </c>
      <c r="C1926" s="49" t="s">
        <v>6130</v>
      </c>
      <c r="D1926" s="49" t="s">
        <v>6211</v>
      </c>
      <c r="E1926" s="49" t="s">
        <v>822</v>
      </c>
      <c r="F1926" s="50" t="s">
        <v>6212</v>
      </c>
      <c r="G1926" s="51" t="s">
        <v>6213</v>
      </c>
      <c r="H1926" s="52"/>
    </row>
    <row r="1927" spans="1:8" ht="13.5" hidden="1" x14ac:dyDescent="0.25">
      <c r="A1927" s="48">
        <v>1926</v>
      </c>
      <c r="B1927" s="49" t="s">
        <v>5209</v>
      </c>
      <c r="C1927" s="49" t="s">
        <v>6130</v>
      </c>
      <c r="D1927" s="49" t="s">
        <v>6214</v>
      </c>
      <c r="E1927" s="49" t="s">
        <v>716</v>
      </c>
      <c r="F1927" s="50" t="s">
        <v>6215</v>
      </c>
      <c r="G1927" s="51" t="s">
        <v>6216</v>
      </c>
      <c r="H1927" s="52"/>
    </row>
    <row r="1928" spans="1:8" ht="13.5" hidden="1" x14ac:dyDescent="0.25">
      <c r="A1928" s="48">
        <v>1927</v>
      </c>
      <c r="B1928" s="49" t="s">
        <v>5209</v>
      </c>
      <c r="C1928" s="49" t="s">
        <v>6130</v>
      </c>
      <c r="D1928" s="49" t="s">
        <v>6217</v>
      </c>
      <c r="E1928" s="49" t="s">
        <v>918</v>
      </c>
      <c r="F1928" s="50" t="s">
        <v>6218</v>
      </c>
      <c r="G1928" s="51" t="s">
        <v>6219</v>
      </c>
      <c r="H1928" s="52"/>
    </row>
    <row r="1929" spans="1:8" ht="13.5" hidden="1" x14ac:dyDescent="0.25">
      <c r="A1929" s="48">
        <v>1928</v>
      </c>
      <c r="B1929" s="49" t="s">
        <v>5209</v>
      </c>
      <c r="C1929" s="49" t="s">
        <v>6130</v>
      </c>
      <c r="D1929" s="49" t="s">
        <v>6220</v>
      </c>
      <c r="E1929" s="49" t="s">
        <v>812</v>
      </c>
      <c r="F1929" s="50" t="s">
        <v>6221</v>
      </c>
      <c r="G1929" s="51" t="s">
        <v>6222</v>
      </c>
      <c r="H1929" s="52"/>
    </row>
    <row r="1930" spans="1:8" ht="13.5" hidden="1" x14ac:dyDescent="0.25">
      <c r="A1930" s="48">
        <v>1929</v>
      </c>
      <c r="B1930" s="49" t="s">
        <v>5209</v>
      </c>
      <c r="C1930" s="49" t="s">
        <v>6130</v>
      </c>
      <c r="D1930" s="49" t="s">
        <v>6223</v>
      </c>
      <c r="E1930" s="49" t="s">
        <v>709</v>
      </c>
      <c r="F1930" s="50" t="s">
        <v>6224</v>
      </c>
      <c r="G1930" s="51" t="s">
        <v>6225</v>
      </c>
      <c r="H1930" s="52"/>
    </row>
    <row r="1931" spans="1:8" ht="13.5" hidden="1" x14ac:dyDescent="0.25">
      <c r="A1931" s="48">
        <v>1930</v>
      </c>
      <c r="B1931" s="49" t="s">
        <v>5209</v>
      </c>
      <c r="C1931" s="49" t="s">
        <v>6130</v>
      </c>
      <c r="D1931" s="49" t="s">
        <v>6226</v>
      </c>
      <c r="E1931" s="49" t="s">
        <v>716</v>
      </c>
      <c r="F1931" s="50" t="s">
        <v>6227</v>
      </c>
      <c r="G1931" s="51" t="s">
        <v>6228</v>
      </c>
      <c r="H1931" s="52"/>
    </row>
    <row r="1932" spans="1:8" ht="13.5" hidden="1" x14ac:dyDescent="0.25">
      <c r="A1932" s="48">
        <v>1931</v>
      </c>
      <c r="B1932" s="49" t="s">
        <v>5209</v>
      </c>
      <c r="C1932" s="49" t="s">
        <v>6130</v>
      </c>
      <c r="D1932" s="49" t="s">
        <v>6229</v>
      </c>
      <c r="E1932" s="49" t="s">
        <v>716</v>
      </c>
      <c r="F1932" s="50" t="s">
        <v>6230</v>
      </c>
      <c r="G1932" s="51" t="s">
        <v>6231</v>
      </c>
      <c r="H1932" s="52"/>
    </row>
    <row r="1933" spans="1:8" ht="13.5" hidden="1" x14ac:dyDescent="0.25">
      <c r="A1933" s="48">
        <v>1932</v>
      </c>
      <c r="B1933" s="49" t="s">
        <v>5209</v>
      </c>
      <c r="C1933" s="49" t="s">
        <v>6130</v>
      </c>
      <c r="D1933" s="49" t="s">
        <v>6232</v>
      </c>
      <c r="E1933" s="49" t="s">
        <v>716</v>
      </c>
      <c r="F1933" s="50" t="s">
        <v>6233</v>
      </c>
      <c r="G1933" s="51" t="s">
        <v>6234</v>
      </c>
      <c r="H1933" s="52"/>
    </row>
    <row r="1934" spans="1:8" ht="13.5" hidden="1" x14ac:dyDescent="0.25">
      <c r="A1934" s="48">
        <v>1933</v>
      </c>
      <c r="B1934" s="49" t="s">
        <v>5209</v>
      </c>
      <c r="C1934" s="49" t="s">
        <v>6130</v>
      </c>
      <c r="D1934" s="49" t="s">
        <v>6235</v>
      </c>
      <c r="E1934" s="49" t="s">
        <v>709</v>
      </c>
      <c r="F1934" s="50" t="s">
        <v>6236</v>
      </c>
      <c r="G1934" s="51" t="s">
        <v>6237</v>
      </c>
      <c r="H1934" s="52"/>
    </row>
    <row r="1935" spans="1:8" ht="13.5" hidden="1" x14ac:dyDescent="0.25">
      <c r="A1935" s="48">
        <v>1934</v>
      </c>
      <c r="B1935" s="49" t="s">
        <v>5209</v>
      </c>
      <c r="C1935" s="49" t="s">
        <v>6130</v>
      </c>
      <c r="D1935" s="49" t="s">
        <v>6238</v>
      </c>
      <c r="E1935" s="49" t="s">
        <v>716</v>
      </c>
      <c r="F1935" s="50" t="s">
        <v>6239</v>
      </c>
      <c r="G1935" s="51" t="s">
        <v>6240</v>
      </c>
      <c r="H1935" s="52"/>
    </row>
    <row r="1936" spans="1:8" ht="13.5" hidden="1" x14ac:dyDescent="0.25">
      <c r="A1936" s="48">
        <v>1935</v>
      </c>
      <c r="B1936" s="49" t="s">
        <v>5209</v>
      </c>
      <c r="C1936" s="49" t="s">
        <v>6130</v>
      </c>
      <c r="D1936" s="49" t="s">
        <v>6241</v>
      </c>
      <c r="E1936" s="49" t="s">
        <v>812</v>
      </c>
      <c r="F1936" s="50" t="s">
        <v>6242</v>
      </c>
      <c r="G1936" s="51" t="s">
        <v>6243</v>
      </c>
      <c r="H1936" s="52"/>
    </row>
    <row r="1937" spans="1:8" ht="13.5" hidden="1" x14ac:dyDescent="0.25">
      <c r="A1937" s="48">
        <v>1936</v>
      </c>
      <c r="B1937" s="49" t="s">
        <v>5209</v>
      </c>
      <c r="C1937" s="49" t="s">
        <v>6130</v>
      </c>
      <c r="D1937" s="49" t="s">
        <v>6244</v>
      </c>
      <c r="E1937" s="49" t="s">
        <v>716</v>
      </c>
      <c r="F1937" s="50" t="s">
        <v>6245</v>
      </c>
      <c r="G1937" s="51" t="s">
        <v>6246</v>
      </c>
      <c r="H1937" s="52"/>
    </row>
    <row r="1938" spans="1:8" ht="13.5" hidden="1" x14ac:dyDescent="0.25">
      <c r="A1938" s="48">
        <v>1937</v>
      </c>
      <c r="B1938" s="49" t="s">
        <v>5209</v>
      </c>
      <c r="C1938" s="49" t="s">
        <v>6130</v>
      </c>
      <c r="D1938" s="49" t="s">
        <v>6247</v>
      </c>
      <c r="E1938" s="49" t="s">
        <v>1164</v>
      </c>
      <c r="F1938" s="50" t="s">
        <v>6248</v>
      </c>
      <c r="G1938" s="51" t="s">
        <v>6249</v>
      </c>
      <c r="H1938" s="52"/>
    </row>
    <row r="1939" spans="1:8" ht="13.5" hidden="1" x14ac:dyDescent="0.25">
      <c r="A1939" s="48">
        <v>1938</v>
      </c>
      <c r="B1939" s="49" t="s">
        <v>5209</v>
      </c>
      <c r="C1939" s="49" t="s">
        <v>6130</v>
      </c>
      <c r="D1939" s="49" t="s">
        <v>6250</v>
      </c>
      <c r="E1939" s="49" t="s">
        <v>716</v>
      </c>
      <c r="F1939" s="50" t="s">
        <v>6251</v>
      </c>
      <c r="G1939" s="51" t="s">
        <v>6252</v>
      </c>
      <c r="H1939" s="52"/>
    </row>
    <row r="1940" spans="1:8" ht="13.5" hidden="1" x14ac:dyDescent="0.25">
      <c r="A1940" s="48">
        <v>1939</v>
      </c>
      <c r="B1940" s="49" t="s">
        <v>5209</v>
      </c>
      <c r="C1940" s="49" t="s">
        <v>6130</v>
      </c>
      <c r="D1940" s="49" t="s">
        <v>6253</v>
      </c>
      <c r="E1940" s="49" t="s">
        <v>847</v>
      </c>
      <c r="F1940" s="50" t="s">
        <v>6254</v>
      </c>
      <c r="G1940" s="51" t="s">
        <v>6255</v>
      </c>
      <c r="H1940" s="52"/>
    </row>
    <row r="1941" spans="1:8" ht="13.5" hidden="1" x14ac:dyDescent="0.25">
      <c r="A1941" s="48">
        <v>1940</v>
      </c>
      <c r="B1941" s="49" t="s">
        <v>5209</v>
      </c>
      <c r="C1941" s="49" t="s">
        <v>6130</v>
      </c>
      <c r="D1941" s="49" t="s">
        <v>6256</v>
      </c>
      <c r="E1941" s="49" t="s">
        <v>709</v>
      </c>
      <c r="F1941" s="50" t="s">
        <v>6257</v>
      </c>
      <c r="G1941" s="51" t="s">
        <v>6258</v>
      </c>
      <c r="H1941" s="52"/>
    </row>
    <row r="1942" spans="1:8" ht="13.5" hidden="1" x14ac:dyDescent="0.25">
      <c r="A1942" s="48">
        <v>1941</v>
      </c>
      <c r="B1942" s="49" t="s">
        <v>5209</v>
      </c>
      <c r="C1942" s="49" t="s">
        <v>6130</v>
      </c>
      <c r="D1942" s="49" t="s">
        <v>6259</v>
      </c>
      <c r="E1942" s="49" t="s">
        <v>812</v>
      </c>
      <c r="F1942" s="50" t="s">
        <v>6260</v>
      </c>
      <c r="G1942" s="51" t="s">
        <v>6261</v>
      </c>
      <c r="H1942" s="52"/>
    </row>
    <row r="1943" spans="1:8" ht="13.5" hidden="1" x14ac:dyDescent="0.25">
      <c r="A1943" s="48">
        <v>1942</v>
      </c>
      <c r="B1943" s="49" t="s">
        <v>5209</v>
      </c>
      <c r="C1943" s="49" t="s">
        <v>6130</v>
      </c>
      <c r="D1943" s="49" t="s">
        <v>6262</v>
      </c>
      <c r="E1943" s="49" t="s">
        <v>812</v>
      </c>
      <c r="F1943" s="50" t="s">
        <v>6263</v>
      </c>
      <c r="G1943" s="51" t="s">
        <v>6264</v>
      </c>
      <c r="H1943" s="52"/>
    </row>
    <row r="1944" spans="1:8" ht="13.5" hidden="1" x14ac:dyDescent="0.25">
      <c r="A1944" s="48">
        <v>1943</v>
      </c>
      <c r="B1944" s="49" t="s">
        <v>5209</v>
      </c>
      <c r="C1944" s="49" t="s">
        <v>6130</v>
      </c>
      <c r="D1944" s="49" t="s">
        <v>6265</v>
      </c>
      <c r="E1944" s="49" t="s">
        <v>716</v>
      </c>
      <c r="F1944" s="50" t="s">
        <v>6266</v>
      </c>
      <c r="G1944" s="51" t="s">
        <v>6267</v>
      </c>
      <c r="H1944" s="52"/>
    </row>
    <row r="1945" spans="1:8" ht="13.5" hidden="1" x14ac:dyDescent="0.25">
      <c r="A1945" s="48">
        <v>1944</v>
      </c>
      <c r="B1945" s="49" t="s">
        <v>5209</v>
      </c>
      <c r="C1945" s="49" t="s">
        <v>6130</v>
      </c>
      <c r="D1945" s="49" t="s">
        <v>6268</v>
      </c>
      <c r="E1945" s="49" t="s">
        <v>716</v>
      </c>
      <c r="F1945" s="50" t="s">
        <v>6269</v>
      </c>
      <c r="G1945" s="51" t="s">
        <v>6270</v>
      </c>
      <c r="H1945" s="52"/>
    </row>
    <row r="1946" spans="1:8" ht="13.5" hidden="1" x14ac:dyDescent="0.25">
      <c r="A1946" s="48">
        <v>1945</v>
      </c>
      <c r="B1946" s="49" t="s">
        <v>5209</v>
      </c>
      <c r="C1946" s="49" t="s">
        <v>6130</v>
      </c>
      <c r="D1946" s="49" t="s">
        <v>6271</v>
      </c>
      <c r="E1946" s="49" t="s">
        <v>716</v>
      </c>
      <c r="F1946" s="50" t="s">
        <v>6272</v>
      </c>
      <c r="G1946" s="51" t="s">
        <v>6273</v>
      </c>
      <c r="H1946" s="52"/>
    </row>
    <row r="1947" spans="1:8" ht="13.5" hidden="1" x14ac:dyDescent="0.25">
      <c r="A1947" s="48">
        <v>1946</v>
      </c>
      <c r="B1947" s="49" t="s">
        <v>5209</v>
      </c>
      <c r="C1947" s="49" t="s">
        <v>6130</v>
      </c>
      <c r="D1947" s="49" t="s">
        <v>6274</v>
      </c>
      <c r="E1947" s="49" t="s">
        <v>1185</v>
      </c>
      <c r="F1947" s="50" t="s">
        <v>6275</v>
      </c>
      <c r="G1947" s="51" t="s">
        <v>6276</v>
      </c>
      <c r="H1947" s="52"/>
    </row>
    <row r="1948" spans="1:8" ht="13.5" hidden="1" x14ac:dyDescent="0.25">
      <c r="A1948" s="48">
        <v>1947</v>
      </c>
      <c r="B1948" s="49" t="s">
        <v>5209</v>
      </c>
      <c r="C1948" s="49" t="s">
        <v>6130</v>
      </c>
      <c r="D1948" s="49" t="s">
        <v>6277</v>
      </c>
      <c r="E1948" s="49" t="s">
        <v>716</v>
      </c>
      <c r="F1948" s="50" t="s">
        <v>6278</v>
      </c>
      <c r="G1948" s="51" t="s">
        <v>6279</v>
      </c>
      <c r="H1948" s="52"/>
    </row>
    <row r="1949" spans="1:8" ht="13.5" hidden="1" x14ac:dyDescent="0.25">
      <c r="A1949" s="48">
        <v>1948</v>
      </c>
      <c r="B1949" s="49" t="s">
        <v>5209</v>
      </c>
      <c r="C1949" s="49" t="s">
        <v>6130</v>
      </c>
      <c r="D1949" s="49" t="s">
        <v>1863</v>
      </c>
      <c r="E1949" s="49" t="s">
        <v>1181</v>
      </c>
      <c r="F1949" s="50" t="s">
        <v>6280</v>
      </c>
      <c r="G1949" s="51" t="s">
        <v>6281</v>
      </c>
      <c r="H1949" s="52"/>
    </row>
    <row r="1950" spans="1:8" ht="13.5" hidden="1" x14ac:dyDescent="0.25">
      <c r="A1950" s="48">
        <v>1949</v>
      </c>
      <c r="B1950" s="49" t="s">
        <v>5209</v>
      </c>
      <c r="C1950" s="49" t="s">
        <v>6130</v>
      </c>
      <c r="D1950" s="49" t="s">
        <v>6282</v>
      </c>
      <c r="E1950" s="49" t="s">
        <v>716</v>
      </c>
      <c r="F1950" s="50" t="s">
        <v>6283</v>
      </c>
      <c r="G1950" s="51" t="s">
        <v>6284</v>
      </c>
      <c r="H1950" s="52"/>
    </row>
    <row r="1951" spans="1:8" ht="13.5" hidden="1" x14ac:dyDescent="0.25">
      <c r="A1951" s="48">
        <v>1950</v>
      </c>
      <c r="B1951" s="49" t="s">
        <v>5209</v>
      </c>
      <c r="C1951" s="49" t="s">
        <v>6130</v>
      </c>
      <c r="D1951" s="49" t="s">
        <v>6285</v>
      </c>
      <c r="E1951" s="49" t="s">
        <v>709</v>
      </c>
      <c r="F1951" s="50" t="s">
        <v>6286</v>
      </c>
      <c r="G1951" s="51" t="s">
        <v>6287</v>
      </c>
      <c r="H1951" s="52"/>
    </row>
    <row r="1952" spans="1:8" ht="13.5" hidden="1" x14ac:dyDescent="0.25">
      <c r="A1952" s="48">
        <v>1951</v>
      </c>
      <c r="B1952" s="49" t="s">
        <v>5209</v>
      </c>
      <c r="C1952" s="49" t="s">
        <v>6130</v>
      </c>
      <c r="D1952" s="49" t="s">
        <v>6288</v>
      </c>
      <c r="E1952" s="49" t="s">
        <v>716</v>
      </c>
      <c r="F1952" s="50" t="s">
        <v>6289</v>
      </c>
      <c r="G1952" s="51" t="s">
        <v>6290</v>
      </c>
      <c r="H1952" s="52"/>
    </row>
    <row r="1953" spans="1:8" ht="13.5" hidden="1" x14ac:dyDescent="0.25">
      <c r="A1953" s="48">
        <v>1952</v>
      </c>
      <c r="B1953" s="49" t="s">
        <v>5209</v>
      </c>
      <c r="C1953" s="49" t="s">
        <v>6130</v>
      </c>
      <c r="D1953" s="49" t="s">
        <v>6291</v>
      </c>
      <c r="E1953" s="49" t="s">
        <v>812</v>
      </c>
      <c r="F1953" s="50" t="s">
        <v>6292</v>
      </c>
      <c r="G1953" s="51" t="s">
        <v>6293</v>
      </c>
      <c r="H1953" s="52"/>
    </row>
    <row r="1954" spans="1:8" ht="13.5" hidden="1" x14ac:dyDescent="0.25">
      <c r="A1954" s="48">
        <v>1953</v>
      </c>
      <c r="B1954" s="49" t="s">
        <v>5209</v>
      </c>
      <c r="C1954" s="49" t="s">
        <v>6130</v>
      </c>
      <c r="D1954" s="49" t="s">
        <v>6294</v>
      </c>
      <c r="E1954" s="49" t="s">
        <v>1181</v>
      </c>
      <c r="F1954" s="50" t="s">
        <v>6295</v>
      </c>
      <c r="G1954" s="51" t="s">
        <v>6296</v>
      </c>
      <c r="H1954" s="52"/>
    </row>
    <row r="1955" spans="1:8" ht="13.5" hidden="1" x14ac:dyDescent="0.25">
      <c r="A1955" s="48">
        <v>1954</v>
      </c>
      <c r="B1955" s="49" t="s">
        <v>5209</v>
      </c>
      <c r="C1955" s="49" t="s">
        <v>6130</v>
      </c>
      <c r="D1955" s="49" t="s">
        <v>6297</v>
      </c>
      <c r="E1955" s="49" t="s">
        <v>716</v>
      </c>
      <c r="F1955" s="50" t="s">
        <v>6298</v>
      </c>
      <c r="G1955" s="51" t="s">
        <v>6299</v>
      </c>
      <c r="H1955" s="52"/>
    </row>
    <row r="1956" spans="1:8" ht="13.5" hidden="1" x14ac:dyDescent="0.25">
      <c r="A1956" s="48">
        <v>1955</v>
      </c>
      <c r="B1956" s="49" t="s">
        <v>5209</v>
      </c>
      <c r="C1956" s="49" t="s">
        <v>6130</v>
      </c>
      <c r="D1956" s="49" t="s">
        <v>6300</v>
      </c>
      <c r="E1956" s="49" t="s">
        <v>709</v>
      </c>
      <c r="F1956" s="50" t="s">
        <v>6301</v>
      </c>
      <c r="G1956" s="51" t="s">
        <v>6302</v>
      </c>
      <c r="H1956" s="52"/>
    </row>
    <row r="1957" spans="1:8" ht="13.5" hidden="1" x14ac:dyDescent="0.25">
      <c r="A1957" s="48">
        <v>1956</v>
      </c>
      <c r="B1957" s="49" t="s">
        <v>5209</v>
      </c>
      <c r="C1957" s="49" t="s">
        <v>6130</v>
      </c>
      <c r="D1957" s="49" t="s">
        <v>6303</v>
      </c>
      <c r="E1957" s="49" t="s">
        <v>812</v>
      </c>
      <c r="F1957" s="50" t="s">
        <v>6304</v>
      </c>
      <c r="G1957" s="51" t="s">
        <v>6305</v>
      </c>
      <c r="H1957" s="52"/>
    </row>
    <row r="1958" spans="1:8" ht="13.5" hidden="1" x14ac:dyDescent="0.25">
      <c r="A1958" s="48">
        <v>1957</v>
      </c>
      <c r="B1958" s="49" t="s">
        <v>5209</v>
      </c>
      <c r="C1958" s="49" t="s">
        <v>6130</v>
      </c>
      <c r="D1958" s="49" t="s">
        <v>6306</v>
      </c>
      <c r="E1958" s="49" t="s">
        <v>1786</v>
      </c>
      <c r="F1958" s="50" t="s">
        <v>6307</v>
      </c>
      <c r="G1958" s="51" t="s">
        <v>6308</v>
      </c>
      <c r="H1958" s="52"/>
    </row>
    <row r="1959" spans="1:8" ht="13.5" hidden="1" x14ac:dyDescent="0.25">
      <c r="A1959" s="48">
        <v>1958</v>
      </c>
      <c r="B1959" s="49" t="s">
        <v>5209</v>
      </c>
      <c r="C1959" s="49" t="s">
        <v>6130</v>
      </c>
      <c r="D1959" s="49" t="s">
        <v>6309</v>
      </c>
      <c r="E1959" s="49" t="s">
        <v>709</v>
      </c>
      <c r="F1959" s="50" t="s">
        <v>6310</v>
      </c>
      <c r="G1959" s="51" t="s">
        <v>6311</v>
      </c>
      <c r="H1959" s="52"/>
    </row>
    <row r="1960" spans="1:8" ht="13.5" hidden="1" x14ac:dyDescent="0.25">
      <c r="A1960" s="48">
        <v>1959</v>
      </c>
      <c r="B1960" s="49" t="s">
        <v>5209</v>
      </c>
      <c r="C1960" s="49" t="s">
        <v>6130</v>
      </c>
      <c r="D1960" s="49" t="s">
        <v>6312</v>
      </c>
      <c r="E1960" s="49" t="s">
        <v>822</v>
      </c>
      <c r="F1960" s="50" t="s">
        <v>6313</v>
      </c>
      <c r="G1960" s="51" t="s">
        <v>6314</v>
      </c>
      <c r="H1960" s="52"/>
    </row>
    <row r="1961" spans="1:8" ht="13.5" hidden="1" x14ac:dyDescent="0.25">
      <c r="A1961" s="48">
        <v>1960</v>
      </c>
      <c r="B1961" s="49" t="s">
        <v>5209</v>
      </c>
      <c r="C1961" s="49" t="s">
        <v>6315</v>
      </c>
      <c r="D1961" s="49" t="s">
        <v>4620</v>
      </c>
      <c r="E1961" s="49" t="s">
        <v>716</v>
      </c>
      <c r="F1961" s="50" t="s">
        <v>6316</v>
      </c>
      <c r="G1961" s="51" t="s">
        <v>6317</v>
      </c>
      <c r="H1961" s="52"/>
    </row>
    <row r="1962" spans="1:8" ht="13.5" hidden="1" x14ac:dyDescent="0.25">
      <c r="A1962" s="48">
        <v>1961</v>
      </c>
      <c r="B1962" s="49" t="s">
        <v>5209</v>
      </c>
      <c r="C1962" s="49" t="s">
        <v>6315</v>
      </c>
      <c r="D1962" s="49" t="s">
        <v>5030</v>
      </c>
      <c r="E1962" s="49" t="s">
        <v>812</v>
      </c>
      <c r="F1962" s="50" t="s">
        <v>6318</v>
      </c>
      <c r="G1962" s="51" t="s">
        <v>6319</v>
      </c>
      <c r="H1962" s="52"/>
    </row>
    <row r="1963" spans="1:8" ht="13.5" hidden="1" x14ac:dyDescent="0.25">
      <c r="A1963" s="48">
        <v>1962</v>
      </c>
      <c r="B1963" s="49" t="s">
        <v>5209</v>
      </c>
      <c r="C1963" s="49" t="s">
        <v>6315</v>
      </c>
      <c r="D1963" s="49" t="s">
        <v>6320</v>
      </c>
      <c r="E1963" s="49" t="s">
        <v>847</v>
      </c>
      <c r="F1963" s="50" t="s">
        <v>6321</v>
      </c>
      <c r="G1963" s="51" t="s">
        <v>6322</v>
      </c>
      <c r="H1963" s="52"/>
    </row>
    <row r="1964" spans="1:8" ht="13.5" hidden="1" x14ac:dyDescent="0.25">
      <c r="A1964" s="48">
        <v>1963</v>
      </c>
      <c r="B1964" s="49" t="s">
        <v>5209</v>
      </c>
      <c r="C1964" s="49" t="s">
        <v>6315</v>
      </c>
      <c r="D1964" s="49" t="s">
        <v>2506</v>
      </c>
      <c r="E1964" s="49" t="s">
        <v>812</v>
      </c>
      <c r="F1964" s="50" t="s">
        <v>6323</v>
      </c>
      <c r="G1964" s="51" t="s">
        <v>6324</v>
      </c>
      <c r="H1964" s="52"/>
    </row>
    <row r="1965" spans="1:8" ht="13.5" hidden="1" x14ac:dyDescent="0.25">
      <c r="A1965" s="48">
        <v>1964</v>
      </c>
      <c r="B1965" s="49" t="s">
        <v>5209</v>
      </c>
      <c r="C1965" s="49" t="s">
        <v>6315</v>
      </c>
      <c r="D1965" s="49" t="s">
        <v>4414</v>
      </c>
      <c r="E1965" s="49" t="s">
        <v>2374</v>
      </c>
      <c r="F1965" s="50" t="s">
        <v>6325</v>
      </c>
      <c r="G1965" s="51" t="s">
        <v>6326</v>
      </c>
      <c r="H1965" s="52"/>
    </row>
    <row r="1966" spans="1:8" ht="13.5" hidden="1" x14ac:dyDescent="0.25">
      <c r="A1966" s="48">
        <v>1965</v>
      </c>
      <c r="B1966" s="49" t="s">
        <v>5209</v>
      </c>
      <c r="C1966" s="49" t="s">
        <v>6315</v>
      </c>
      <c r="D1966" s="49" t="s">
        <v>2740</v>
      </c>
      <c r="E1966" s="49" t="s">
        <v>716</v>
      </c>
      <c r="F1966" s="50" t="s">
        <v>6327</v>
      </c>
      <c r="G1966" s="51" t="s">
        <v>6328</v>
      </c>
      <c r="H1966" s="52"/>
    </row>
    <row r="1967" spans="1:8" ht="13.5" hidden="1" x14ac:dyDescent="0.25">
      <c r="A1967" s="48">
        <v>1966</v>
      </c>
      <c r="B1967" s="49" t="s">
        <v>5209</v>
      </c>
      <c r="C1967" s="49" t="s">
        <v>6315</v>
      </c>
      <c r="D1967" s="49" t="s">
        <v>1763</v>
      </c>
      <c r="E1967" s="49" t="s">
        <v>716</v>
      </c>
      <c r="F1967" s="50" t="s">
        <v>6329</v>
      </c>
      <c r="G1967" s="51" t="s">
        <v>6330</v>
      </c>
      <c r="H1967" s="52"/>
    </row>
    <row r="1968" spans="1:8" ht="13.5" hidden="1" x14ac:dyDescent="0.25">
      <c r="A1968" s="48">
        <v>1967</v>
      </c>
      <c r="B1968" s="49" t="s">
        <v>5209</v>
      </c>
      <c r="C1968" s="49" t="s">
        <v>6315</v>
      </c>
      <c r="D1968" s="49" t="s">
        <v>1191</v>
      </c>
      <c r="E1968" s="49" t="s">
        <v>2102</v>
      </c>
      <c r="F1968" s="50" t="s">
        <v>6331</v>
      </c>
      <c r="G1968" s="51" t="s">
        <v>6332</v>
      </c>
      <c r="H1968" s="52"/>
    </row>
    <row r="1969" spans="1:8" ht="13.5" hidden="1" x14ac:dyDescent="0.25">
      <c r="A1969" s="48">
        <v>1968</v>
      </c>
      <c r="B1969" s="49" t="s">
        <v>5209</v>
      </c>
      <c r="C1969" s="49" t="s">
        <v>6315</v>
      </c>
      <c r="D1969" s="49" t="s">
        <v>2286</v>
      </c>
      <c r="E1969" s="49" t="s">
        <v>812</v>
      </c>
      <c r="F1969" s="50" t="s">
        <v>6333</v>
      </c>
      <c r="G1969" s="51" t="s">
        <v>6334</v>
      </c>
      <c r="H1969" s="52"/>
    </row>
    <row r="1970" spans="1:8" ht="13.5" hidden="1" x14ac:dyDescent="0.25">
      <c r="A1970" s="48">
        <v>1969</v>
      </c>
      <c r="B1970" s="49" t="s">
        <v>5209</v>
      </c>
      <c r="C1970" s="49" t="s">
        <v>6315</v>
      </c>
      <c r="D1970" s="49" t="s">
        <v>6335</v>
      </c>
      <c r="E1970" s="49" t="s">
        <v>716</v>
      </c>
      <c r="F1970" s="50" t="s">
        <v>6336</v>
      </c>
      <c r="G1970" s="51" t="s">
        <v>6337</v>
      </c>
      <c r="H1970" s="52"/>
    </row>
    <row r="1971" spans="1:8" ht="13.5" hidden="1" x14ac:dyDescent="0.25">
      <c r="A1971" s="48">
        <v>1970</v>
      </c>
      <c r="B1971" s="49" t="s">
        <v>5209</v>
      </c>
      <c r="C1971" s="49" t="s">
        <v>6315</v>
      </c>
      <c r="D1971" s="49" t="s">
        <v>5276</v>
      </c>
      <c r="E1971" s="49" t="s">
        <v>716</v>
      </c>
      <c r="F1971" s="50" t="s">
        <v>6338</v>
      </c>
      <c r="G1971" s="51" t="s">
        <v>6339</v>
      </c>
      <c r="H1971" s="52"/>
    </row>
    <row r="1972" spans="1:8" ht="13.5" hidden="1" x14ac:dyDescent="0.25">
      <c r="A1972" s="48">
        <v>1971</v>
      </c>
      <c r="B1972" s="49" t="s">
        <v>5209</v>
      </c>
      <c r="C1972" s="49" t="s">
        <v>6315</v>
      </c>
      <c r="D1972" s="49" t="s">
        <v>6340</v>
      </c>
      <c r="E1972" s="49" t="s">
        <v>812</v>
      </c>
      <c r="F1972" s="50" t="s">
        <v>6341</v>
      </c>
      <c r="G1972" s="51" t="s">
        <v>6342</v>
      </c>
      <c r="H1972" s="52"/>
    </row>
    <row r="1973" spans="1:8" ht="13.5" hidden="1" x14ac:dyDescent="0.25">
      <c r="A1973" s="48">
        <v>1972</v>
      </c>
      <c r="B1973" s="49" t="s">
        <v>5209</v>
      </c>
      <c r="C1973" s="49" t="s">
        <v>6315</v>
      </c>
      <c r="D1973" s="49" t="s">
        <v>6343</v>
      </c>
      <c r="E1973" s="49" t="s">
        <v>729</v>
      </c>
      <c r="F1973" s="50" t="s">
        <v>6344</v>
      </c>
      <c r="G1973" s="51" t="s">
        <v>6345</v>
      </c>
      <c r="H1973" s="52"/>
    </row>
    <row r="1974" spans="1:8" ht="13.5" hidden="1" x14ac:dyDescent="0.25">
      <c r="A1974" s="48">
        <v>1973</v>
      </c>
      <c r="B1974" s="49" t="s">
        <v>5209</v>
      </c>
      <c r="C1974" s="49" t="s">
        <v>6315</v>
      </c>
      <c r="D1974" s="49" t="s">
        <v>6346</v>
      </c>
      <c r="E1974" s="49" t="s">
        <v>716</v>
      </c>
      <c r="F1974" s="50" t="s">
        <v>6347</v>
      </c>
      <c r="G1974" s="51" t="s">
        <v>6348</v>
      </c>
      <c r="H1974" s="52"/>
    </row>
    <row r="1975" spans="1:8" ht="13.5" hidden="1" x14ac:dyDescent="0.25">
      <c r="A1975" s="48">
        <v>1974</v>
      </c>
      <c r="B1975" s="49" t="s">
        <v>5209</v>
      </c>
      <c r="C1975" s="49" t="s">
        <v>6315</v>
      </c>
      <c r="D1975" s="49" t="s">
        <v>6349</v>
      </c>
      <c r="E1975" s="49" t="s">
        <v>716</v>
      </c>
      <c r="F1975" s="50" t="s">
        <v>6350</v>
      </c>
      <c r="G1975" s="51" t="s">
        <v>6351</v>
      </c>
      <c r="H1975" s="52"/>
    </row>
    <row r="1976" spans="1:8" ht="13.5" hidden="1" x14ac:dyDescent="0.25">
      <c r="A1976" s="48">
        <v>1975</v>
      </c>
      <c r="B1976" s="49" t="s">
        <v>5209</v>
      </c>
      <c r="C1976" s="49" t="s">
        <v>6315</v>
      </c>
      <c r="D1976" s="49" t="s">
        <v>6352</v>
      </c>
      <c r="E1976" s="49" t="s">
        <v>716</v>
      </c>
      <c r="F1976" s="50" t="s">
        <v>6353</v>
      </c>
      <c r="G1976" s="51" t="s">
        <v>6354</v>
      </c>
      <c r="H1976" s="52"/>
    </row>
    <row r="1977" spans="1:8" ht="13.5" hidden="1" x14ac:dyDescent="0.25">
      <c r="A1977" s="48">
        <v>1976</v>
      </c>
      <c r="B1977" s="49" t="s">
        <v>5209</v>
      </c>
      <c r="C1977" s="49" t="s">
        <v>6315</v>
      </c>
      <c r="D1977" s="49" t="s">
        <v>6355</v>
      </c>
      <c r="E1977" s="49" t="s">
        <v>709</v>
      </c>
      <c r="F1977" s="50" t="s">
        <v>6356</v>
      </c>
      <c r="G1977" s="51" t="s">
        <v>6357</v>
      </c>
      <c r="H1977" s="52"/>
    </row>
    <row r="1978" spans="1:8" ht="13.5" hidden="1" x14ac:dyDescent="0.25">
      <c r="A1978" s="48">
        <v>1977</v>
      </c>
      <c r="B1978" s="49" t="s">
        <v>5209</v>
      </c>
      <c r="C1978" s="49" t="s">
        <v>6315</v>
      </c>
      <c r="D1978" s="49" t="s">
        <v>6358</v>
      </c>
      <c r="E1978" s="49" t="s">
        <v>716</v>
      </c>
      <c r="F1978" s="50" t="s">
        <v>6359</v>
      </c>
      <c r="G1978" s="51" t="s">
        <v>6360</v>
      </c>
      <c r="H1978" s="52"/>
    </row>
    <row r="1979" spans="1:8" ht="13.5" hidden="1" x14ac:dyDescent="0.25">
      <c r="A1979" s="48">
        <v>1978</v>
      </c>
      <c r="B1979" s="49" t="s">
        <v>5209</v>
      </c>
      <c r="C1979" s="49" t="s">
        <v>6315</v>
      </c>
      <c r="D1979" s="49" t="s">
        <v>6361</v>
      </c>
      <c r="E1979" s="49" t="s">
        <v>754</v>
      </c>
      <c r="F1979" s="50" t="s">
        <v>6362</v>
      </c>
      <c r="G1979" s="51" t="s">
        <v>6363</v>
      </c>
      <c r="H1979" s="52"/>
    </row>
    <row r="1980" spans="1:8" ht="13.5" hidden="1" x14ac:dyDescent="0.25">
      <c r="A1980" s="48">
        <v>1979</v>
      </c>
      <c r="B1980" s="49" t="s">
        <v>5209</v>
      </c>
      <c r="C1980" s="49" t="s">
        <v>6315</v>
      </c>
      <c r="D1980" s="49" t="s">
        <v>6364</v>
      </c>
      <c r="E1980" s="49" t="s">
        <v>716</v>
      </c>
      <c r="F1980" s="50" t="s">
        <v>6365</v>
      </c>
      <c r="G1980" s="51" t="s">
        <v>6366</v>
      </c>
      <c r="H1980" s="52"/>
    </row>
    <row r="1981" spans="1:8" ht="13.5" hidden="1" x14ac:dyDescent="0.25">
      <c r="A1981" s="48">
        <v>1980</v>
      </c>
      <c r="B1981" s="49" t="s">
        <v>5209</v>
      </c>
      <c r="C1981" s="49" t="s">
        <v>6315</v>
      </c>
      <c r="D1981" s="49" t="s">
        <v>6367</v>
      </c>
      <c r="E1981" s="49" t="s">
        <v>716</v>
      </c>
      <c r="F1981" s="50" t="s">
        <v>6368</v>
      </c>
      <c r="G1981" s="51" t="s">
        <v>6369</v>
      </c>
      <c r="H1981" s="52"/>
    </row>
    <row r="1982" spans="1:8" ht="13.5" hidden="1" x14ac:dyDescent="0.25">
      <c r="A1982" s="48">
        <v>1981</v>
      </c>
      <c r="B1982" s="49" t="s">
        <v>5209</v>
      </c>
      <c r="C1982" s="49" t="s">
        <v>6315</v>
      </c>
      <c r="D1982" s="49" t="s">
        <v>6370</v>
      </c>
      <c r="E1982" s="49" t="s">
        <v>716</v>
      </c>
      <c r="F1982" s="50" t="s">
        <v>6371</v>
      </c>
      <c r="G1982" s="51" t="s">
        <v>6372</v>
      </c>
      <c r="H1982" s="52"/>
    </row>
    <row r="1983" spans="1:8" ht="13.5" hidden="1" x14ac:dyDescent="0.25">
      <c r="A1983" s="48">
        <v>1982</v>
      </c>
      <c r="B1983" s="49" t="s">
        <v>5209</v>
      </c>
      <c r="C1983" s="49" t="s">
        <v>6315</v>
      </c>
      <c r="D1983" s="49" t="s">
        <v>6373</v>
      </c>
      <c r="E1983" s="49" t="s">
        <v>812</v>
      </c>
      <c r="F1983" s="50" t="s">
        <v>6374</v>
      </c>
      <c r="G1983" s="51" t="s">
        <v>6375</v>
      </c>
      <c r="H1983" s="52"/>
    </row>
    <row r="1984" spans="1:8" ht="13.5" hidden="1" x14ac:dyDescent="0.25">
      <c r="A1984" s="48">
        <v>1983</v>
      </c>
      <c r="B1984" s="49" t="s">
        <v>5209</v>
      </c>
      <c r="C1984" s="49" t="s">
        <v>6315</v>
      </c>
      <c r="D1984" s="49" t="s">
        <v>958</v>
      </c>
      <c r="E1984" s="49" t="s">
        <v>812</v>
      </c>
      <c r="F1984" s="50" t="s">
        <v>6376</v>
      </c>
      <c r="G1984" s="51" t="s">
        <v>6377</v>
      </c>
      <c r="H1984" s="52"/>
    </row>
    <row r="1985" spans="1:8" ht="13.5" hidden="1" x14ac:dyDescent="0.25">
      <c r="A1985" s="48">
        <v>1984</v>
      </c>
      <c r="B1985" s="49" t="s">
        <v>5209</v>
      </c>
      <c r="C1985" s="49" t="s">
        <v>6315</v>
      </c>
      <c r="D1985" s="49" t="s">
        <v>6378</v>
      </c>
      <c r="E1985" s="49" t="s">
        <v>754</v>
      </c>
      <c r="F1985" s="50" t="s">
        <v>6379</v>
      </c>
      <c r="G1985" s="51" t="s">
        <v>6380</v>
      </c>
      <c r="H1985" s="52"/>
    </row>
    <row r="1986" spans="1:8" ht="13.5" hidden="1" x14ac:dyDescent="0.25">
      <c r="A1986" s="48">
        <v>1985</v>
      </c>
      <c r="B1986" s="49" t="s">
        <v>5209</v>
      </c>
      <c r="C1986" s="49" t="s">
        <v>6315</v>
      </c>
      <c r="D1986" s="49" t="s">
        <v>6381</v>
      </c>
      <c r="E1986" s="49" t="s">
        <v>716</v>
      </c>
      <c r="F1986" s="50" t="s">
        <v>6382</v>
      </c>
      <c r="G1986" s="51" t="s">
        <v>6383</v>
      </c>
      <c r="H1986" s="52"/>
    </row>
    <row r="1987" spans="1:8" ht="13.5" hidden="1" x14ac:dyDescent="0.25">
      <c r="A1987" s="48">
        <v>1986</v>
      </c>
      <c r="B1987" s="49" t="s">
        <v>5209</v>
      </c>
      <c r="C1987" s="49" t="s">
        <v>6315</v>
      </c>
      <c r="D1987" s="49" t="s">
        <v>6384</v>
      </c>
      <c r="E1987" s="49" t="s">
        <v>812</v>
      </c>
      <c r="F1987" s="50" t="s">
        <v>6385</v>
      </c>
      <c r="G1987" s="51" t="s">
        <v>6386</v>
      </c>
      <c r="H1987" s="52"/>
    </row>
    <row r="1988" spans="1:8" ht="13.5" hidden="1" x14ac:dyDescent="0.25">
      <c r="A1988" s="48">
        <v>1987</v>
      </c>
      <c r="B1988" s="49" t="s">
        <v>5209</v>
      </c>
      <c r="C1988" s="49" t="s">
        <v>6315</v>
      </c>
      <c r="D1988" s="49" t="s">
        <v>1333</v>
      </c>
      <c r="E1988" s="49" t="s">
        <v>822</v>
      </c>
      <c r="F1988" s="50" t="s">
        <v>6387</v>
      </c>
      <c r="G1988" s="51" t="s">
        <v>6388</v>
      </c>
      <c r="H1988" s="52"/>
    </row>
    <row r="1989" spans="1:8" ht="13.5" hidden="1" x14ac:dyDescent="0.25">
      <c r="A1989" s="48">
        <v>1988</v>
      </c>
      <c r="B1989" s="49" t="s">
        <v>5209</v>
      </c>
      <c r="C1989" s="49" t="s">
        <v>6315</v>
      </c>
      <c r="D1989" s="49" t="s">
        <v>952</v>
      </c>
      <c r="E1989" s="49" t="s">
        <v>890</v>
      </c>
      <c r="F1989" s="50" t="s">
        <v>6389</v>
      </c>
      <c r="G1989" s="51" t="s">
        <v>6390</v>
      </c>
      <c r="H1989" s="52"/>
    </row>
    <row r="1990" spans="1:8" ht="13.5" hidden="1" x14ac:dyDescent="0.25">
      <c r="A1990" s="48">
        <v>1989</v>
      </c>
      <c r="B1990" s="49" t="s">
        <v>5209</v>
      </c>
      <c r="C1990" s="49" t="s">
        <v>6315</v>
      </c>
      <c r="D1990" s="49" t="s">
        <v>6391</v>
      </c>
      <c r="E1990" s="49" t="s">
        <v>754</v>
      </c>
      <c r="F1990" s="50" t="s">
        <v>6392</v>
      </c>
      <c r="G1990" s="51" t="s">
        <v>6393</v>
      </c>
      <c r="H1990" s="52"/>
    </row>
    <row r="1991" spans="1:8" ht="13.5" hidden="1" x14ac:dyDescent="0.25">
      <c r="A1991" s="48">
        <v>1990</v>
      </c>
      <c r="B1991" s="49" t="s">
        <v>5209</v>
      </c>
      <c r="C1991" s="49" t="s">
        <v>6315</v>
      </c>
      <c r="D1991" s="49" t="s">
        <v>6394</v>
      </c>
      <c r="E1991" s="49" t="s">
        <v>716</v>
      </c>
      <c r="F1991" s="50" t="s">
        <v>6395</v>
      </c>
      <c r="G1991" s="51" t="s">
        <v>6396</v>
      </c>
      <c r="H1991" s="52"/>
    </row>
    <row r="1992" spans="1:8" ht="13.5" hidden="1" x14ac:dyDescent="0.25">
      <c r="A1992" s="48">
        <v>1991</v>
      </c>
      <c r="B1992" s="49" t="s">
        <v>5209</v>
      </c>
      <c r="C1992" s="49" t="s">
        <v>6315</v>
      </c>
      <c r="D1992" s="49" t="s">
        <v>6397</v>
      </c>
      <c r="E1992" s="49" t="s">
        <v>812</v>
      </c>
      <c r="F1992" s="50" t="s">
        <v>6398</v>
      </c>
      <c r="G1992" s="51" t="s">
        <v>6399</v>
      </c>
      <c r="H1992" s="52"/>
    </row>
    <row r="1993" spans="1:8" ht="13.5" hidden="1" x14ac:dyDescent="0.25">
      <c r="A1993" s="48">
        <v>1992</v>
      </c>
      <c r="B1993" s="49" t="s">
        <v>5209</v>
      </c>
      <c r="C1993" s="49" t="s">
        <v>6315</v>
      </c>
      <c r="D1993" s="49" t="s">
        <v>2283</v>
      </c>
      <c r="E1993" s="49" t="s">
        <v>812</v>
      </c>
      <c r="F1993" s="50" t="s">
        <v>6400</v>
      </c>
      <c r="G1993" s="51" t="s">
        <v>6401</v>
      </c>
      <c r="H1993" s="52"/>
    </row>
    <row r="1994" spans="1:8" ht="13.5" hidden="1" x14ac:dyDescent="0.25">
      <c r="A1994" s="48">
        <v>1993</v>
      </c>
      <c r="B1994" s="49" t="s">
        <v>5209</v>
      </c>
      <c r="C1994" s="49" t="s">
        <v>6315</v>
      </c>
      <c r="D1994" s="49" t="s">
        <v>949</v>
      </c>
      <c r="E1994" s="49" t="s">
        <v>709</v>
      </c>
      <c r="F1994" s="50" t="s">
        <v>6402</v>
      </c>
      <c r="G1994" s="51" t="s">
        <v>6403</v>
      </c>
      <c r="H1994" s="52"/>
    </row>
    <row r="1995" spans="1:8" ht="13.5" hidden="1" x14ac:dyDescent="0.25">
      <c r="A1995" s="48">
        <v>1994</v>
      </c>
      <c r="B1995" s="49" t="s">
        <v>5209</v>
      </c>
      <c r="C1995" s="49" t="s">
        <v>6315</v>
      </c>
      <c r="D1995" s="49" t="s">
        <v>6404</v>
      </c>
      <c r="E1995" s="49" t="s">
        <v>716</v>
      </c>
      <c r="F1995" s="50" t="s">
        <v>6405</v>
      </c>
      <c r="G1995" s="51" t="s">
        <v>6406</v>
      </c>
      <c r="H1995" s="52"/>
    </row>
    <row r="1996" spans="1:8" ht="13.5" hidden="1" x14ac:dyDescent="0.25">
      <c r="A1996" s="48">
        <v>1995</v>
      </c>
      <c r="B1996" s="49" t="s">
        <v>5209</v>
      </c>
      <c r="C1996" s="49" t="s">
        <v>6315</v>
      </c>
      <c r="D1996" s="49" t="s">
        <v>6407</v>
      </c>
      <c r="E1996" s="49" t="s">
        <v>2102</v>
      </c>
      <c r="F1996" s="50" t="s">
        <v>6408</v>
      </c>
      <c r="G1996" s="51" t="s">
        <v>6409</v>
      </c>
      <c r="H1996" s="52"/>
    </row>
    <row r="1997" spans="1:8" ht="13.5" hidden="1" x14ac:dyDescent="0.25">
      <c r="A1997" s="48">
        <v>1996</v>
      </c>
      <c r="B1997" s="49" t="s">
        <v>5209</v>
      </c>
      <c r="C1997" s="49" t="s">
        <v>6315</v>
      </c>
      <c r="D1997" s="49" t="s">
        <v>2835</v>
      </c>
      <c r="E1997" s="49" t="s">
        <v>716</v>
      </c>
      <c r="F1997" s="50" t="s">
        <v>6410</v>
      </c>
      <c r="G1997" s="51" t="s">
        <v>6411</v>
      </c>
      <c r="H1997" s="52"/>
    </row>
    <row r="1998" spans="1:8" ht="13.5" hidden="1" x14ac:dyDescent="0.25">
      <c r="A1998" s="48">
        <v>1997</v>
      </c>
      <c r="B1998" s="49" t="s">
        <v>5209</v>
      </c>
      <c r="C1998" s="49" t="s">
        <v>6315</v>
      </c>
      <c r="D1998" s="49" t="s">
        <v>6412</v>
      </c>
      <c r="E1998" s="49" t="s">
        <v>822</v>
      </c>
      <c r="F1998" s="50" t="s">
        <v>6413</v>
      </c>
      <c r="G1998" s="51" t="s">
        <v>6414</v>
      </c>
      <c r="H1998" s="52"/>
    </row>
    <row r="1999" spans="1:8" ht="13.5" hidden="1" x14ac:dyDescent="0.25">
      <c r="A1999" s="48">
        <v>1998</v>
      </c>
      <c r="B1999" s="49" t="s">
        <v>5209</v>
      </c>
      <c r="C1999" s="49" t="s">
        <v>6315</v>
      </c>
      <c r="D1999" s="49" t="s">
        <v>4540</v>
      </c>
      <c r="E1999" s="49" t="s">
        <v>729</v>
      </c>
      <c r="F1999" s="50" t="s">
        <v>6415</v>
      </c>
      <c r="G1999" s="51" t="s">
        <v>6416</v>
      </c>
      <c r="H1999" s="52"/>
    </row>
    <row r="2000" spans="1:8" ht="13.5" hidden="1" x14ac:dyDescent="0.25">
      <c r="A2000" s="48">
        <v>1999</v>
      </c>
      <c r="B2000" s="49" t="s">
        <v>5209</v>
      </c>
      <c r="C2000" s="49" t="s">
        <v>6315</v>
      </c>
      <c r="D2000" s="49" t="s">
        <v>4636</v>
      </c>
      <c r="E2000" s="49" t="s">
        <v>709</v>
      </c>
      <c r="F2000" s="50" t="s">
        <v>6417</v>
      </c>
      <c r="G2000" s="51" t="s">
        <v>6418</v>
      </c>
      <c r="H2000" s="52"/>
    </row>
    <row r="2001" spans="1:8" ht="13.5" hidden="1" x14ac:dyDescent="0.25">
      <c r="A2001" s="48">
        <v>2000</v>
      </c>
      <c r="B2001" s="49" t="s">
        <v>5209</v>
      </c>
      <c r="C2001" s="49" t="s">
        <v>6419</v>
      </c>
      <c r="D2001" s="49" t="s">
        <v>6420</v>
      </c>
      <c r="E2001" s="49" t="s">
        <v>812</v>
      </c>
      <c r="F2001" s="50" t="s">
        <v>6421</v>
      </c>
      <c r="G2001" s="51" t="s">
        <v>6422</v>
      </c>
      <c r="H2001" s="52"/>
    </row>
    <row r="2002" spans="1:8" ht="13.5" hidden="1" x14ac:dyDescent="0.25">
      <c r="A2002" s="48">
        <v>2001</v>
      </c>
      <c r="B2002" s="49" t="s">
        <v>5209</v>
      </c>
      <c r="C2002" s="49" t="s">
        <v>6419</v>
      </c>
      <c r="D2002" s="49" t="s">
        <v>6423</v>
      </c>
      <c r="E2002" s="49" t="s">
        <v>716</v>
      </c>
      <c r="F2002" s="50" t="s">
        <v>6424</v>
      </c>
      <c r="G2002" s="51" t="s">
        <v>6425</v>
      </c>
      <c r="H2002" s="52"/>
    </row>
    <row r="2003" spans="1:8" ht="13.5" hidden="1" x14ac:dyDescent="0.25">
      <c r="A2003" s="48">
        <v>2002</v>
      </c>
      <c r="B2003" s="49" t="s">
        <v>5209</v>
      </c>
      <c r="C2003" s="49" t="s">
        <v>6419</v>
      </c>
      <c r="D2003" s="49" t="s">
        <v>6426</v>
      </c>
      <c r="E2003" s="49" t="s">
        <v>716</v>
      </c>
      <c r="F2003" s="50" t="s">
        <v>6427</v>
      </c>
      <c r="G2003" s="51" t="s">
        <v>6428</v>
      </c>
      <c r="H2003" s="52"/>
    </row>
    <row r="2004" spans="1:8" ht="13.5" hidden="1" x14ac:dyDescent="0.25">
      <c r="A2004" s="48">
        <v>2003</v>
      </c>
      <c r="B2004" s="49" t="s">
        <v>5209</v>
      </c>
      <c r="C2004" s="49" t="s">
        <v>6419</v>
      </c>
      <c r="D2004" s="49" t="s">
        <v>6429</v>
      </c>
      <c r="E2004" s="49" t="s">
        <v>812</v>
      </c>
      <c r="F2004" s="50" t="s">
        <v>6430</v>
      </c>
      <c r="G2004" s="51" t="s">
        <v>6431</v>
      </c>
      <c r="H2004" s="52"/>
    </row>
    <row r="2005" spans="1:8" ht="13.5" hidden="1" x14ac:dyDescent="0.25">
      <c r="A2005" s="48">
        <v>2004</v>
      </c>
      <c r="B2005" s="49" t="s">
        <v>5209</v>
      </c>
      <c r="C2005" s="49" t="s">
        <v>6419</v>
      </c>
      <c r="D2005" s="49" t="s">
        <v>6432</v>
      </c>
      <c r="E2005" s="49" t="s">
        <v>812</v>
      </c>
      <c r="F2005" s="50" t="s">
        <v>6433</v>
      </c>
      <c r="G2005" s="51" t="s">
        <v>6434</v>
      </c>
      <c r="H2005" s="52"/>
    </row>
    <row r="2006" spans="1:8" ht="13.5" hidden="1" x14ac:dyDescent="0.25">
      <c r="A2006" s="48">
        <v>2005</v>
      </c>
      <c r="B2006" s="49" t="s">
        <v>5209</v>
      </c>
      <c r="C2006" s="49" t="s">
        <v>6419</v>
      </c>
      <c r="D2006" s="49" t="s">
        <v>6435</v>
      </c>
      <c r="E2006" s="49" t="s">
        <v>788</v>
      </c>
      <c r="F2006" s="50" t="s">
        <v>6436</v>
      </c>
      <c r="G2006" s="51" t="s">
        <v>6437</v>
      </c>
      <c r="H2006" s="52"/>
    </row>
    <row r="2007" spans="1:8" ht="13.5" hidden="1" x14ac:dyDescent="0.25">
      <c r="A2007" s="48">
        <v>2006</v>
      </c>
      <c r="B2007" s="49" t="s">
        <v>5209</v>
      </c>
      <c r="C2007" s="49" t="s">
        <v>6419</v>
      </c>
      <c r="D2007" s="49" t="s">
        <v>6438</v>
      </c>
      <c r="E2007" s="49" t="s">
        <v>802</v>
      </c>
      <c r="F2007" s="50" t="s">
        <v>6439</v>
      </c>
      <c r="G2007" s="51" t="s">
        <v>6440</v>
      </c>
      <c r="H2007" s="52"/>
    </row>
    <row r="2008" spans="1:8" ht="13.5" hidden="1" x14ac:dyDescent="0.25">
      <c r="A2008" s="48">
        <v>2007</v>
      </c>
      <c r="B2008" s="49" t="s">
        <v>5209</v>
      </c>
      <c r="C2008" s="49" t="s">
        <v>6419</v>
      </c>
      <c r="D2008" s="49" t="s">
        <v>6441</v>
      </c>
      <c r="E2008" s="49" t="s">
        <v>812</v>
      </c>
      <c r="F2008" s="50" t="s">
        <v>6442</v>
      </c>
      <c r="G2008" s="51" t="s">
        <v>6443</v>
      </c>
      <c r="H2008" s="52"/>
    </row>
    <row r="2009" spans="1:8" ht="13.5" hidden="1" x14ac:dyDescent="0.25">
      <c r="A2009" s="48">
        <v>2008</v>
      </c>
      <c r="B2009" s="49" t="s">
        <v>5209</v>
      </c>
      <c r="C2009" s="49" t="s">
        <v>6419</v>
      </c>
      <c r="D2009" s="49" t="s">
        <v>1916</v>
      </c>
      <c r="E2009" s="49" t="s">
        <v>812</v>
      </c>
      <c r="F2009" s="50" t="s">
        <v>6444</v>
      </c>
      <c r="G2009" s="51" t="s">
        <v>6445</v>
      </c>
      <c r="H2009" s="52"/>
    </row>
    <row r="2010" spans="1:8" ht="13.5" hidden="1" x14ac:dyDescent="0.25">
      <c r="A2010" s="48">
        <v>2009</v>
      </c>
      <c r="B2010" s="49" t="s">
        <v>5209</v>
      </c>
      <c r="C2010" s="49" t="s">
        <v>6419</v>
      </c>
      <c r="D2010" s="49" t="s">
        <v>1423</v>
      </c>
      <c r="E2010" s="49" t="s">
        <v>736</v>
      </c>
      <c r="F2010" s="50" t="s">
        <v>6446</v>
      </c>
      <c r="G2010" s="51" t="s">
        <v>6447</v>
      </c>
      <c r="H2010" s="52"/>
    </row>
    <row r="2011" spans="1:8" ht="13.5" hidden="1" x14ac:dyDescent="0.25">
      <c r="A2011" s="48">
        <v>2010</v>
      </c>
      <c r="B2011" s="49" t="s">
        <v>5209</v>
      </c>
      <c r="C2011" s="49" t="s">
        <v>6419</v>
      </c>
      <c r="D2011" s="49" t="s">
        <v>6448</v>
      </c>
      <c r="E2011" s="49" t="s">
        <v>1185</v>
      </c>
      <c r="F2011" s="50" t="s">
        <v>6449</v>
      </c>
      <c r="G2011" s="51" t="s">
        <v>6450</v>
      </c>
      <c r="H2011" s="52"/>
    </row>
    <row r="2012" spans="1:8" ht="13.5" hidden="1" x14ac:dyDescent="0.25">
      <c r="A2012" s="48">
        <v>2011</v>
      </c>
      <c r="B2012" s="49" t="s">
        <v>5209</v>
      </c>
      <c r="C2012" s="49" t="s">
        <v>6419</v>
      </c>
      <c r="D2012" s="49" t="s">
        <v>6451</v>
      </c>
      <c r="E2012" s="49" t="s">
        <v>716</v>
      </c>
      <c r="F2012" s="50" t="s">
        <v>6452</v>
      </c>
      <c r="G2012" s="51" t="s">
        <v>6453</v>
      </c>
      <c r="H2012" s="52"/>
    </row>
    <row r="2013" spans="1:8" ht="13.5" hidden="1" x14ac:dyDescent="0.25">
      <c r="A2013" s="48">
        <v>2012</v>
      </c>
      <c r="B2013" s="49" t="s">
        <v>5209</v>
      </c>
      <c r="C2013" s="49" t="s">
        <v>6419</v>
      </c>
      <c r="D2013" s="49" t="s">
        <v>6454</v>
      </c>
      <c r="E2013" s="49" t="s">
        <v>890</v>
      </c>
      <c r="F2013" s="50" t="s">
        <v>6455</v>
      </c>
      <c r="G2013" s="51" t="s">
        <v>6456</v>
      </c>
      <c r="H2013" s="52"/>
    </row>
    <row r="2014" spans="1:8" ht="13.5" hidden="1" x14ac:dyDescent="0.25">
      <c r="A2014" s="48">
        <v>2013</v>
      </c>
      <c r="B2014" s="49" t="s">
        <v>5209</v>
      </c>
      <c r="C2014" s="49" t="s">
        <v>6419</v>
      </c>
      <c r="D2014" s="49" t="s">
        <v>6457</v>
      </c>
      <c r="E2014" s="49" t="s">
        <v>716</v>
      </c>
      <c r="F2014" s="50" t="s">
        <v>6458</v>
      </c>
      <c r="G2014" s="51" t="s">
        <v>6459</v>
      </c>
      <c r="H2014" s="52"/>
    </row>
    <row r="2015" spans="1:8" ht="13.5" hidden="1" x14ac:dyDescent="0.25">
      <c r="A2015" s="48">
        <v>2014</v>
      </c>
      <c r="B2015" s="49" t="s">
        <v>5209</v>
      </c>
      <c r="C2015" s="49" t="s">
        <v>6419</v>
      </c>
      <c r="D2015" s="49" t="s">
        <v>5864</v>
      </c>
      <c r="E2015" s="49" t="s">
        <v>812</v>
      </c>
      <c r="F2015" s="50" t="s">
        <v>6460</v>
      </c>
      <c r="G2015" s="51" t="s">
        <v>6461</v>
      </c>
      <c r="H2015" s="52"/>
    </row>
    <row r="2016" spans="1:8" ht="13.5" hidden="1" x14ac:dyDescent="0.25">
      <c r="A2016" s="48">
        <v>2015</v>
      </c>
      <c r="B2016" s="49" t="s">
        <v>5209</v>
      </c>
      <c r="C2016" s="49" t="s">
        <v>6419</v>
      </c>
      <c r="D2016" s="49" t="s">
        <v>6462</v>
      </c>
      <c r="E2016" s="49" t="s">
        <v>716</v>
      </c>
      <c r="F2016" s="50" t="s">
        <v>6463</v>
      </c>
      <c r="G2016" s="51" t="s">
        <v>6464</v>
      </c>
      <c r="H2016" s="52"/>
    </row>
    <row r="2017" spans="1:8" ht="13.5" hidden="1" x14ac:dyDescent="0.25">
      <c r="A2017" s="48">
        <v>2016</v>
      </c>
      <c r="B2017" s="49" t="s">
        <v>5209</v>
      </c>
      <c r="C2017" s="49" t="s">
        <v>6419</v>
      </c>
      <c r="D2017" s="49" t="s">
        <v>6465</v>
      </c>
      <c r="E2017" s="49" t="s">
        <v>716</v>
      </c>
      <c r="F2017" s="50" t="s">
        <v>6466</v>
      </c>
      <c r="G2017" s="51" t="s">
        <v>6467</v>
      </c>
      <c r="H2017" s="52"/>
    </row>
    <row r="2018" spans="1:8" ht="13.5" hidden="1" x14ac:dyDescent="0.25">
      <c r="A2018" s="48">
        <v>2017</v>
      </c>
      <c r="B2018" s="49" t="s">
        <v>5209</v>
      </c>
      <c r="C2018" s="49" t="s">
        <v>6419</v>
      </c>
      <c r="D2018" s="49" t="s">
        <v>4866</v>
      </c>
      <c r="E2018" s="49" t="s">
        <v>716</v>
      </c>
      <c r="F2018" s="50" t="s">
        <v>6468</v>
      </c>
      <c r="G2018" s="51" t="s">
        <v>6469</v>
      </c>
      <c r="H2018" s="52"/>
    </row>
    <row r="2019" spans="1:8" ht="13.5" hidden="1" x14ac:dyDescent="0.25">
      <c r="A2019" s="48">
        <v>2018</v>
      </c>
      <c r="B2019" s="49" t="s">
        <v>5209</v>
      </c>
      <c r="C2019" s="49" t="s">
        <v>6419</v>
      </c>
      <c r="D2019" s="49" t="s">
        <v>6470</v>
      </c>
      <c r="E2019" s="49" t="s">
        <v>754</v>
      </c>
      <c r="F2019" s="50" t="s">
        <v>6471</v>
      </c>
      <c r="G2019" s="51" t="s">
        <v>6472</v>
      </c>
      <c r="H2019" s="52"/>
    </row>
    <row r="2020" spans="1:8" ht="13.5" hidden="1" x14ac:dyDescent="0.25">
      <c r="A2020" s="48">
        <v>2019</v>
      </c>
      <c r="B2020" s="49" t="s">
        <v>5209</v>
      </c>
      <c r="C2020" s="49" t="s">
        <v>6419</v>
      </c>
      <c r="D2020" s="49" t="s">
        <v>6473</v>
      </c>
      <c r="E2020" s="49" t="s">
        <v>716</v>
      </c>
      <c r="F2020" s="50" t="s">
        <v>6474</v>
      </c>
      <c r="G2020" s="51" t="s">
        <v>6475</v>
      </c>
      <c r="H2020" s="52"/>
    </row>
    <row r="2021" spans="1:8" ht="13.5" hidden="1" x14ac:dyDescent="0.25">
      <c r="A2021" s="48">
        <v>2020</v>
      </c>
      <c r="B2021" s="49" t="s">
        <v>5209</v>
      </c>
      <c r="C2021" s="49" t="s">
        <v>6419</v>
      </c>
      <c r="D2021" s="49" t="s">
        <v>6476</v>
      </c>
      <c r="E2021" s="49" t="s">
        <v>812</v>
      </c>
      <c r="F2021" s="50" t="s">
        <v>6477</v>
      </c>
      <c r="G2021" s="51" t="s">
        <v>6478</v>
      </c>
      <c r="H2021" s="52"/>
    </row>
    <row r="2022" spans="1:8" ht="13.5" hidden="1" x14ac:dyDescent="0.25">
      <c r="A2022" s="48">
        <v>2021</v>
      </c>
      <c r="B2022" s="49" t="s">
        <v>5209</v>
      </c>
      <c r="C2022" s="49" t="s">
        <v>6419</v>
      </c>
      <c r="D2022" s="49" t="s">
        <v>6479</v>
      </c>
      <c r="E2022" s="49" t="s">
        <v>812</v>
      </c>
      <c r="F2022" s="50" t="s">
        <v>6480</v>
      </c>
      <c r="G2022" s="51" t="s">
        <v>6481</v>
      </c>
      <c r="H2022" s="52"/>
    </row>
    <row r="2023" spans="1:8" ht="13.5" hidden="1" x14ac:dyDescent="0.25">
      <c r="A2023" s="48">
        <v>2022</v>
      </c>
      <c r="B2023" s="49" t="s">
        <v>5209</v>
      </c>
      <c r="C2023" s="49" t="s">
        <v>6419</v>
      </c>
      <c r="D2023" s="49" t="s">
        <v>6482</v>
      </c>
      <c r="E2023" s="49" t="s">
        <v>754</v>
      </c>
      <c r="F2023" s="50" t="s">
        <v>6483</v>
      </c>
      <c r="G2023" s="51" t="s">
        <v>6484</v>
      </c>
      <c r="H2023" s="52"/>
    </row>
    <row r="2024" spans="1:8" ht="13.5" hidden="1" x14ac:dyDescent="0.25">
      <c r="A2024" s="48">
        <v>2023</v>
      </c>
      <c r="B2024" s="49" t="s">
        <v>5209</v>
      </c>
      <c r="C2024" s="49" t="s">
        <v>6419</v>
      </c>
      <c r="D2024" s="49" t="s">
        <v>6485</v>
      </c>
      <c r="E2024" s="49" t="s">
        <v>736</v>
      </c>
      <c r="F2024" s="50" t="s">
        <v>6486</v>
      </c>
      <c r="G2024" s="51" t="s">
        <v>6487</v>
      </c>
      <c r="H2024" s="52"/>
    </row>
    <row r="2025" spans="1:8" ht="13.5" hidden="1" x14ac:dyDescent="0.25">
      <c r="A2025" s="48">
        <v>2024</v>
      </c>
      <c r="B2025" s="49" t="s">
        <v>5209</v>
      </c>
      <c r="C2025" s="49" t="s">
        <v>6419</v>
      </c>
      <c r="D2025" s="49" t="s">
        <v>3484</v>
      </c>
      <c r="E2025" s="49" t="s">
        <v>866</v>
      </c>
      <c r="F2025" s="50" t="s">
        <v>6488</v>
      </c>
      <c r="G2025" s="51" t="s">
        <v>6489</v>
      </c>
      <c r="H2025" s="52"/>
    </row>
    <row r="2026" spans="1:8" ht="13.5" hidden="1" x14ac:dyDescent="0.25">
      <c r="A2026" s="48">
        <v>2025</v>
      </c>
      <c r="B2026" s="49" t="s">
        <v>5209</v>
      </c>
      <c r="C2026" s="49" t="s">
        <v>6419</v>
      </c>
      <c r="D2026" s="49" t="s">
        <v>3647</v>
      </c>
      <c r="E2026" s="49" t="s">
        <v>709</v>
      </c>
      <c r="F2026" s="50" t="s">
        <v>6490</v>
      </c>
      <c r="G2026" s="51" t="s">
        <v>6491</v>
      </c>
      <c r="H2026" s="52"/>
    </row>
    <row r="2027" spans="1:8" ht="13.5" hidden="1" x14ac:dyDescent="0.25">
      <c r="A2027" s="48">
        <v>2026</v>
      </c>
      <c r="B2027" s="49" t="s">
        <v>5209</v>
      </c>
      <c r="C2027" s="49" t="s">
        <v>6419</v>
      </c>
      <c r="D2027" s="49" t="s">
        <v>6492</v>
      </c>
      <c r="E2027" s="49" t="s">
        <v>716</v>
      </c>
      <c r="F2027" s="50" t="s">
        <v>6493</v>
      </c>
      <c r="G2027" s="51" t="s">
        <v>6494</v>
      </c>
      <c r="H2027" s="52"/>
    </row>
    <row r="2028" spans="1:8" ht="13.5" hidden="1" x14ac:dyDescent="0.25">
      <c r="A2028" s="48">
        <v>2027</v>
      </c>
      <c r="B2028" s="49" t="s">
        <v>5209</v>
      </c>
      <c r="C2028" s="49" t="s">
        <v>6419</v>
      </c>
      <c r="D2028" s="49" t="s">
        <v>6495</v>
      </c>
      <c r="E2028" s="49" t="s">
        <v>716</v>
      </c>
      <c r="F2028" s="50" t="s">
        <v>6496</v>
      </c>
      <c r="G2028" s="51" t="s">
        <v>6497</v>
      </c>
      <c r="H2028" s="52"/>
    </row>
    <row r="2029" spans="1:8" ht="13.5" hidden="1" x14ac:dyDescent="0.25">
      <c r="A2029" s="48">
        <v>2028</v>
      </c>
      <c r="B2029" s="49" t="s">
        <v>5209</v>
      </c>
      <c r="C2029" s="49" t="s">
        <v>6419</v>
      </c>
      <c r="D2029" s="49" t="s">
        <v>6498</v>
      </c>
      <c r="E2029" s="49" t="s">
        <v>812</v>
      </c>
      <c r="F2029" s="50" t="s">
        <v>6499</v>
      </c>
      <c r="G2029" s="51" t="s">
        <v>6500</v>
      </c>
      <c r="H2029" s="52"/>
    </row>
    <row r="2030" spans="1:8" ht="13.5" hidden="1" x14ac:dyDescent="0.25">
      <c r="A2030" s="48">
        <v>2029</v>
      </c>
      <c r="B2030" s="49" t="s">
        <v>5209</v>
      </c>
      <c r="C2030" s="49" t="s">
        <v>6419</v>
      </c>
      <c r="D2030" s="49" t="s">
        <v>1803</v>
      </c>
      <c r="E2030" s="49" t="s">
        <v>716</v>
      </c>
      <c r="F2030" s="50" t="s">
        <v>6501</v>
      </c>
      <c r="G2030" s="51" t="s">
        <v>6502</v>
      </c>
      <c r="H2030" s="52"/>
    </row>
    <row r="2031" spans="1:8" ht="13.5" hidden="1" x14ac:dyDescent="0.25">
      <c r="A2031" s="48">
        <v>2030</v>
      </c>
      <c r="B2031" s="49" t="s">
        <v>5209</v>
      </c>
      <c r="C2031" s="49" t="s">
        <v>6419</v>
      </c>
      <c r="D2031" s="49" t="s">
        <v>2551</v>
      </c>
      <c r="E2031" s="49" t="s">
        <v>709</v>
      </c>
      <c r="F2031" s="50" t="s">
        <v>6503</v>
      </c>
      <c r="G2031" s="51" t="s">
        <v>6504</v>
      </c>
      <c r="H2031" s="52"/>
    </row>
    <row r="2032" spans="1:8" ht="13.5" hidden="1" x14ac:dyDescent="0.25">
      <c r="A2032" s="48">
        <v>2031</v>
      </c>
      <c r="B2032" s="49" t="s">
        <v>5209</v>
      </c>
      <c r="C2032" s="49" t="s">
        <v>6419</v>
      </c>
      <c r="D2032" s="49" t="s">
        <v>2609</v>
      </c>
      <c r="E2032" s="49" t="s">
        <v>812</v>
      </c>
      <c r="F2032" s="50" t="s">
        <v>6505</v>
      </c>
      <c r="G2032" s="51" t="s">
        <v>6506</v>
      </c>
      <c r="H2032" s="52"/>
    </row>
    <row r="2033" spans="1:8" ht="13.5" hidden="1" x14ac:dyDescent="0.25">
      <c r="A2033" s="48">
        <v>2032</v>
      </c>
      <c r="B2033" s="49" t="s">
        <v>5209</v>
      </c>
      <c r="C2033" s="49" t="s">
        <v>6419</v>
      </c>
      <c r="D2033" s="49" t="s">
        <v>4414</v>
      </c>
      <c r="E2033" s="49" t="s">
        <v>802</v>
      </c>
      <c r="F2033" s="50" t="s">
        <v>6507</v>
      </c>
      <c r="G2033" s="51" t="s">
        <v>6508</v>
      </c>
      <c r="H2033" s="52"/>
    </row>
    <row r="2034" spans="1:8" ht="13.5" hidden="1" x14ac:dyDescent="0.25">
      <c r="A2034" s="48">
        <v>2033</v>
      </c>
      <c r="B2034" s="49" t="s">
        <v>5209</v>
      </c>
      <c r="C2034" s="49" t="s">
        <v>6419</v>
      </c>
      <c r="D2034" s="49" t="s">
        <v>6509</v>
      </c>
      <c r="E2034" s="49" t="s">
        <v>716</v>
      </c>
      <c r="F2034" s="50" t="s">
        <v>6510</v>
      </c>
      <c r="G2034" s="51" t="s">
        <v>6511</v>
      </c>
      <c r="H2034" s="52"/>
    </row>
    <row r="2035" spans="1:8" ht="13.5" hidden="1" x14ac:dyDescent="0.25">
      <c r="A2035" s="48">
        <v>2034</v>
      </c>
      <c r="B2035" s="49" t="s">
        <v>5209</v>
      </c>
      <c r="C2035" s="49" t="s">
        <v>6419</v>
      </c>
      <c r="D2035" s="49" t="s">
        <v>1333</v>
      </c>
      <c r="E2035" s="49" t="s">
        <v>716</v>
      </c>
      <c r="F2035" s="50" t="s">
        <v>6512</v>
      </c>
      <c r="G2035" s="51" t="s">
        <v>6513</v>
      </c>
      <c r="H2035" s="52"/>
    </row>
    <row r="2036" spans="1:8" ht="13.5" hidden="1" x14ac:dyDescent="0.25">
      <c r="A2036" s="48">
        <v>2035</v>
      </c>
      <c r="B2036" s="49" t="s">
        <v>5209</v>
      </c>
      <c r="C2036" s="49" t="s">
        <v>6419</v>
      </c>
      <c r="D2036" s="49" t="s">
        <v>4697</v>
      </c>
      <c r="E2036" s="49" t="s">
        <v>802</v>
      </c>
      <c r="F2036" s="50" t="s">
        <v>6514</v>
      </c>
      <c r="G2036" s="51" t="s">
        <v>6515</v>
      </c>
      <c r="H2036" s="52"/>
    </row>
    <row r="2037" spans="1:8" ht="13.5" hidden="1" x14ac:dyDescent="0.25">
      <c r="A2037" s="48">
        <v>2036</v>
      </c>
      <c r="B2037" s="49" t="s">
        <v>5209</v>
      </c>
      <c r="C2037" s="49" t="s">
        <v>6419</v>
      </c>
      <c r="D2037" s="49" t="s">
        <v>4012</v>
      </c>
      <c r="E2037" s="49" t="s">
        <v>812</v>
      </c>
      <c r="F2037" s="50" t="s">
        <v>6516</v>
      </c>
      <c r="G2037" s="51" t="s">
        <v>6517</v>
      </c>
      <c r="H2037" s="52"/>
    </row>
    <row r="2038" spans="1:8" ht="13.5" hidden="1" x14ac:dyDescent="0.25">
      <c r="A2038" s="48">
        <v>2037</v>
      </c>
      <c r="B2038" s="49" t="s">
        <v>5209</v>
      </c>
      <c r="C2038" s="49" t="s">
        <v>6419</v>
      </c>
      <c r="D2038" s="49" t="s">
        <v>5172</v>
      </c>
      <c r="E2038" s="49" t="s">
        <v>716</v>
      </c>
      <c r="F2038" s="50" t="s">
        <v>6518</v>
      </c>
      <c r="G2038" s="51" t="s">
        <v>6519</v>
      </c>
      <c r="H2038" s="52"/>
    </row>
    <row r="2039" spans="1:8" ht="13.5" hidden="1" x14ac:dyDescent="0.25">
      <c r="A2039" s="48">
        <v>2038</v>
      </c>
      <c r="B2039" s="49" t="s">
        <v>5209</v>
      </c>
      <c r="C2039" s="49" t="s">
        <v>6419</v>
      </c>
      <c r="D2039" s="49" t="s">
        <v>6520</v>
      </c>
      <c r="E2039" s="49" t="s">
        <v>1028</v>
      </c>
      <c r="F2039" s="50" t="s">
        <v>6521</v>
      </c>
      <c r="G2039" s="51" t="s">
        <v>6522</v>
      </c>
      <c r="H2039" s="52"/>
    </row>
    <row r="2040" spans="1:8" ht="13.5" hidden="1" x14ac:dyDescent="0.25">
      <c r="A2040" s="48">
        <v>2039</v>
      </c>
      <c r="B2040" s="49" t="s">
        <v>5209</v>
      </c>
      <c r="C2040" s="49" t="s">
        <v>6419</v>
      </c>
      <c r="D2040" s="49" t="s">
        <v>2283</v>
      </c>
      <c r="E2040" s="49" t="s">
        <v>1051</v>
      </c>
      <c r="F2040" s="50" t="s">
        <v>6523</v>
      </c>
      <c r="G2040" s="51" t="s">
        <v>6524</v>
      </c>
      <c r="H2040" s="52"/>
    </row>
    <row r="2041" spans="1:8" ht="13.5" hidden="1" x14ac:dyDescent="0.25">
      <c r="A2041" s="48">
        <v>2040</v>
      </c>
      <c r="B2041" s="49" t="s">
        <v>5209</v>
      </c>
      <c r="C2041" s="49" t="s">
        <v>6419</v>
      </c>
      <c r="D2041" s="49" t="s">
        <v>6525</v>
      </c>
      <c r="E2041" s="49" t="s">
        <v>716</v>
      </c>
      <c r="F2041" s="50" t="s">
        <v>6526</v>
      </c>
      <c r="G2041" s="51" t="s">
        <v>6527</v>
      </c>
      <c r="H2041" s="52"/>
    </row>
    <row r="2042" spans="1:8" ht="13.5" hidden="1" x14ac:dyDescent="0.25">
      <c r="A2042" s="48">
        <v>2041</v>
      </c>
      <c r="B2042" s="49" t="s">
        <v>5209</v>
      </c>
      <c r="C2042" s="49" t="s">
        <v>6419</v>
      </c>
      <c r="D2042" s="49" t="s">
        <v>6528</v>
      </c>
      <c r="E2042" s="49" t="s">
        <v>812</v>
      </c>
      <c r="F2042" s="50" t="s">
        <v>6529</v>
      </c>
      <c r="G2042" s="51" t="s">
        <v>6530</v>
      </c>
      <c r="H2042" s="52"/>
    </row>
    <row r="2043" spans="1:8" ht="13.5" hidden="1" x14ac:dyDescent="0.25">
      <c r="A2043" s="48">
        <v>2042</v>
      </c>
      <c r="B2043" s="49" t="s">
        <v>5209</v>
      </c>
      <c r="C2043" s="49" t="s">
        <v>6419</v>
      </c>
      <c r="D2043" s="49" t="s">
        <v>760</v>
      </c>
      <c r="E2043" s="49" t="s">
        <v>812</v>
      </c>
      <c r="F2043" s="50" t="s">
        <v>6531</v>
      </c>
      <c r="G2043" s="51" t="s">
        <v>6532</v>
      </c>
      <c r="H2043" s="52"/>
    </row>
    <row r="2044" spans="1:8" ht="13.5" hidden="1" x14ac:dyDescent="0.25">
      <c r="A2044" s="48">
        <v>2043</v>
      </c>
      <c r="B2044" s="49" t="s">
        <v>5209</v>
      </c>
      <c r="C2044" s="49" t="s">
        <v>6419</v>
      </c>
      <c r="D2044" s="49" t="s">
        <v>4974</v>
      </c>
      <c r="E2044" s="49" t="s">
        <v>812</v>
      </c>
      <c r="F2044" s="50" t="s">
        <v>6533</v>
      </c>
      <c r="G2044" s="51" t="s">
        <v>6534</v>
      </c>
      <c r="H2044" s="52"/>
    </row>
    <row r="2045" spans="1:8" ht="13.5" hidden="1" x14ac:dyDescent="0.25">
      <c r="A2045" s="48">
        <v>2044</v>
      </c>
      <c r="B2045" s="49" t="s">
        <v>5209</v>
      </c>
      <c r="C2045" s="49" t="s">
        <v>6419</v>
      </c>
      <c r="D2045" s="49" t="s">
        <v>4620</v>
      </c>
      <c r="E2045" s="49" t="s">
        <v>812</v>
      </c>
      <c r="F2045" s="50" t="s">
        <v>6535</v>
      </c>
      <c r="G2045" s="51" t="s">
        <v>6536</v>
      </c>
      <c r="H2045" s="52"/>
    </row>
    <row r="2046" spans="1:8" ht="13.5" hidden="1" x14ac:dyDescent="0.25">
      <c r="A2046" s="48">
        <v>2045</v>
      </c>
      <c r="B2046" s="49" t="s">
        <v>5209</v>
      </c>
      <c r="C2046" s="49" t="s">
        <v>6419</v>
      </c>
      <c r="D2046" s="49" t="s">
        <v>6537</v>
      </c>
      <c r="E2046" s="49" t="s">
        <v>812</v>
      </c>
      <c r="F2046" s="50" t="s">
        <v>6538</v>
      </c>
      <c r="G2046" s="51" t="s">
        <v>6539</v>
      </c>
      <c r="H2046" s="52"/>
    </row>
    <row r="2047" spans="1:8" ht="13.5" hidden="1" x14ac:dyDescent="0.25">
      <c r="A2047" s="48">
        <v>2046</v>
      </c>
      <c r="B2047" s="49" t="s">
        <v>5209</v>
      </c>
      <c r="C2047" s="49" t="s">
        <v>6419</v>
      </c>
      <c r="D2047" s="49" t="s">
        <v>6540</v>
      </c>
      <c r="E2047" s="49" t="s">
        <v>812</v>
      </c>
      <c r="F2047" s="50" t="s">
        <v>6541</v>
      </c>
      <c r="G2047" s="51" t="s">
        <v>6542</v>
      </c>
      <c r="H2047" s="52"/>
    </row>
    <row r="2048" spans="1:8" ht="13.5" hidden="1" x14ac:dyDescent="0.25">
      <c r="A2048" s="48">
        <v>2047</v>
      </c>
      <c r="B2048" s="49" t="s">
        <v>5209</v>
      </c>
      <c r="C2048" s="49" t="s">
        <v>6419</v>
      </c>
      <c r="D2048" s="49" t="s">
        <v>6543</v>
      </c>
      <c r="E2048" s="49" t="s">
        <v>716</v>
      </c>
      <c r="F2048" s="50" t="s">
        <v>6544</v>
      </c>
      <c r="G2048" s="51" t="s">
        <v>6545</v>
      </c>
      <c r="H2048" s="52"/>
    </row>
    <row r="2049" spans="1:8" ht="13.5" hidden="1" x14ac:dyDescent="0.25">
      <c r="A2049" s="48">
        <v>2048</v>
      </c>
      <c r="B2049" s="49" t="s">
        <v>5209</v>
      </c>
      <c r="C2049" s="49" t="s">
        <v>6419</v>
      </c>
      <c r="D2049" s="49" t="s">
        <v>6546</v>
      </c>
      <c r="E2049" s="49" t="s">
        <v>729</v>
      </c>
      <c r="F2049" s="50" t="s">
        <v>6547</v>
      </c>
      <c r="G2049" s="51" t="s">
        <v>6548</v>
      </c>
      <c r="H2049" s="52"/>
    </row>
    <row r="2050" spans="1:8" ht="13.5" hidden="1" x14ac:dyDescent="0.25">
      <c r="A2050" s="48">
        <v>2049</v>
      </c>
      <c r="B2050" s="49" t="s">
        <v>5209</v>
      </c>
      <c r="C2050" s="49" t="s">
        <v>6419</v>
      </c>
      <c r="D2050" s="49" t="s">
        <v>5077</v>
      </c>
      <c r="E2050" s="49" t="s">
        <v>812</v>
      </c>
      <c r="F2050" s="50" t="s">
        <v>6549</v>
      </c>
      <c r="G2050" s="51" t="s">
        <v>6550</v>
      </c>
      <c r="H2050" s="52"/>
    </row>
    <row r="2051" spans="1:8" ht="13.5" hidden="1" x14ac:dyDescent="0.25">
      <c r="A2051" s="48">
        <v>2050</v>
      </c>
      <c r="B2051" s="49" t="s">
        <v>5209</v>
      </c>
      <c r="C2051" s="49" t="s">
        <v>6419</v>
      </c>
      <c r="D2051" s="49" t="s">
        <v>6551</v>
      </c>
      <c r="E2051" s="49" t="s">
        <v>716</v>
      </c>
      <c r="F2051" s="50" t="s">
        <v>6552</v>
      </c>
      <c r="G2051" s="51" t="s">
        <v>6553</v>
      </c>
      <c r="H2051" s="52"/>
    </row>
    <row r="2052" spans="1:8" ht="13.5" hidden="1" x14ac:dyDescent="0.25">
      <c r="A2052" s="48">
        <v>2051</v>
      </c>
      <c r="B2052" s="49" t="s">
        <v>5209</v>
      </c>
      <c r="C2052" s="49" t="s">
        <v>6419</v>
      </c>
      <c r="D2052" s="49" t="s">
        <v>2402</v>
      </c>
      <c r="E2052" s="49" t="s">
        <v>788</v>
      </c>
      <c r="F2052" s="50" t="s">
        <v>6554</v>
      </c>
      <c r="G2052" s="51" t="s">
        <v>6555</v>
      </c>
      <c r="H2052" s="52"/>
    </row>
    <row r="2053" spans="1:8" ht="13.5" hidden="1" x14ac:dyDescent="0.25">
      <c r="A2053" s="48">
        <v>2052</v>
      </c>
      <c r="B2053" s="49" t="s">
        <v>5209</v>
      </c>
      <c r="C2053" s="49" t="s">
        <v>6419</v>
      </c>
      <c r="D2053" s="49" t="s">
        <v>6556</v>
      </c>
      <c r="E2053" s="49" t="s">
        <v>729</v>
      </c>
      <c r="F2053" s="50" t="s">
        <v>6557</v>
      </c>
      <c r="G2053" s="51" t="s">
        <v>6558</v>
      </c>
      <c r="H2053" s="52"/>
    </row>
    <row r="2054" spans="1:8" ht="13.5" hidden="1" x14ac:dyDescent="0.25">
      <c r="A2054" s="48">
        <v>2053</v>
      </c>
      <c r="B2054" s="49" t="s">
        <v>5209</v>
      </c>
      <c r="C2054" s="49" t="s">
        <v>6419</v>
      </c>
      <c r="D2054" s="49" t="s">
        <v>6559</v>
      </c>
      <c r="E2054" s="49" t="s">
        <v>716</v>
      </c>
      <c r="F2054" s="50" t="s">
        <v>6560</v>
      </c>
      <c r="G2054" s="51" t="s">
        <v>6561</v>
      </c>
      <c r="H2054" s="52"/>
    </row>
    <row r="2055" spans="1:8" ht="13.5" hidden="1" x14ac:dyDescent="0.25">
      <c r="A2055" s="48">
        <v>2054</v>
      </c>
      <c r="B2055" s="49" t="s">
        <v>5209</v>
      </c>
      <c r="C2055" s="49" t="s">
        <v>6419</v>
      </c>
      <c r="D2055" s="49" t="s">
        <v>6562</v>
      </c>
      <c r="E2055" s="49" t="s">
        <v>736</v>
      </c>
      <c r="F2055" s="50" t="s">
        <v>6563</v>
      </c>
      <c r="G2055" s="51" t="s">
        <v>6564</v>
      </c>
      <c r="H2055" s="52"/>
    </row>
    <row r="2056" spans="1:8" ht="13.5" hidden="1" x14ac:dyDescent="0.25">
      <c r="A2056" s="48">
        <v>2055</v>
      </c>
      <c r="B2056" s="49" t="s">
        <v>5209</v>
      </c>
      <c r="C2056" s="49" t="s">
        <v>6419</v>
      </c>
      <c r="D2056" s="49" t="s">
        <v>3803</v>
      </c>
      <c r="E2056" s="49" t="s">
        <v>1044</v>
      </c>
      <c r="F2056" s="50" t="s">
        <v>6565</v>
      </c>
      <c r="G2056" s="51" t="s">
        <v>6566</v>
      </c>
      <c r="H2056" s="52"/>
    </row>
    <row r="2057" spans="1:8" ht="13.5" hidden="1" x14ac:dyDescent="0.25">
      <c r="A2057" s="48">
        <v>2056</v>
      </c>
      <c r="B2057" s="49" t="s">
        <v>5209</v>
      </c>
      <c r="C2057" s="49" t="s">
        <v>6419</v>
      </c>
      <c r="D2057" s="49" t="s">
        <v>6567</v>
      </c>
      <c r="E2057" s="49" t="s">
        <v>1028</v>
      </c>
      <c r="F2057" s="50" t="s">
        <v>6568</v>
      </c>
      <c r="G2057" s="51" t="s">
        <v>6569</v>
      </c>
      <c r="H2057" s="52"/>
    </row>
    <row r="2058" spans="1:8" ht="13.5" hidden="1" x14ac:dyDescent="0.25">
      <c r="A2058" s="48">
        <v>2057</v>
      </c>
      <c r="B2058" s="49" t="s">
        <v>5209</v>
      </c>
      <c r="C2058" s="49" t="s">
        <v>6419</v>
      </c>
      <c r="D2058" s="49" t="s">
        <v>3259</v>
      </c>
      <c r="E2058" s="49" t="s">
        <v>716</v>
      </c>
      <c r="F2058" s="50" t="s">
        <v>6570</v>
      </c>
      <c r="G2058" s="51" t="s">
        <v>6571</v>
      </c>
      <c r="H2058" s="52"/>
    </row>
    <row r="2059" spans="1:8" ht="13.5" hidden="1" x14ac:dyDescent="0.25">
      <c r="A2059" s="48">
        <v>2058</v>
      </c>
      <c r="B2059" s="49" t="s">
        <v>5209</v>
      </c>
      <c r="C2059" s="49" t="s">
        <v>6419</v>
      </c>
      <c r="D2059" s="49" t="s">
        <v>6572</v>
      </c>
      <c r="E2059" s="49" t="s">
        <v>716</v>
      </c>
      <c r="F2059" s="50" t="s">
        <v>6573</v>
      </c>
      <c r="G2059" s="51" t="s">
        <v>6574</v>
      </c>
      <c r="H2059" s="52"/>
    </row>
    <row r="2060" spans="1:8" ht="13.5" hidden="1" x14ac:dyDescent="0.25">
      <c r="A2060" s="48">
        <v>2059</v>
      </c>
      <c r="B2060" s="49" t="s">
        <v>5209</v>
      </c>
      <c r="C2060" s="49" t="s">
        <v>6419</v>
      </c>
      <c r="D2060" s="49" t="s">
        <v>2377</v>
      </c>
      <c r="E2060" s="49" t="s">
        <v>812</v>
      </c>
      <c r="F2060" s="50" t="s">
        <v>6575</v>
      </c>
      <c r="G2060" s="51" t="s">
        <v>6576</v>
      </c>
      <c r="H2060" s="52"/>
    </row>
    <row r="2061" spans="1:8" ht="13.5" hidden="1" x14ac:dyDescent="0.25">
      <c r="A2061" s="48">
        <v>2060</v>
      </c>
      <c r="B2061" s="49" t="s">
        <v>5209</v>
      </c>
      <c r="C2061" s="49" t="s">
        <v>6419</v>
      </c>
      <c r="D2061" s="49" t="s">
        <v>4021</v>
      </c>
      <c r="E2061" s="49" t="s">
        <v>812</v>
      </c>
      <c r="F2061" s="50" t="s">
        <v>6577</v>
      </c>
      <c r="G2061" s="51" t="s">
        <v>6578</v>
      </c>
      <c r="H2061" s="52"/>
    </row>
    <row r="2062" spans="1:8" ht="13.5" hidden="1" x14ac:dyDescent="0.25">
      <c r="A2062" s="48">
        <v>2061</v>
      </c>
      <c r="B2062" s="49" t="s">
        <v>5209</v>
      </c>
      <c r="C2062" s="49" t="s">
        <v>6419</v>
      </c>
      <c r="D2062" s="49" t="s">
        <v>6579</v>
      </c>
      <c r="E2062" s="49" t="s">
        <v>736</v>
      </c>
      <c r="F2062" s="50" t="s">
        <v>6580</v>
      </c>
      <c r="G2062" s="51" t="s">
        <v>6581</v>
      </c>
      <c r="H2062" s="52"/>
    </row>
    <row r="2063" spans="1:8" ht="13.5" hidden="1" x14ac:dyDescent="0.25">
      <c r="A2063" s="48">
        <v>2062</v>
      </c>
      <c r="B2063" s="49" t="s">
        <v>5209</v>
      </c>
      <c r="C2063" s="49" t="s">
        <v>6419</v>
      </c>
      <c r="D2063" s="49" t="s">
        <v>6582</v>
      </c>
      <c r="E2063" s="49" t="s">
        <v>2374</v>
      </c>
      <c r="F2063" s="50" t="s">
        <v>6583</v>
      </c>
      <c r="G2063" s="51" t="s">
        <v>6584</v>
      </c>
      <c r="H2063" s="52"/>
    </row>
    <row r="2064" spans="1:8" ht="13.5" hidden="1" x14ac:dyDescent="0.25">
      <c r="A2064" s="48">
        <v>2063</v>
      </c>
      <c r="B2064" s="49" t="s">
        <v>5209</v>
      </c>
      <c r="C2064" s="49" t="s">
        <v>6419</v>
      </c>
      <c r="D2064" s="49" t="s">
        <v>6585</v>
      </c>
      <c r="E2064" s="49" t="s">
        <v>709</v>
      </c>
      <c r="F2064" s="50" t="s">
        <v>6586</v>
      </c>
      <c r="G2064" s="51" t="s">
        <v>6587</v>
      </c>
      <c r="H2064" s="52"/>
    </row>
    <row r="2065" spans="1:8" ht="13.5" hidden="1" x14ac:dyDescent="0.25">
      <c r="A2065" s="48">
        <v>2064</v>
      </c>
      <c r="B2065" s="49" t="s">
        <v>5209</v>
      </c>
      <c r="C2065" s="49" t="s">
        <v>6588</v>
      </c>
      <c r="D2065" s="49" t="s">
        <v>6589</v>
      </c>
      <c r="E2065" s="49" t="s">
        <v>716</v>
      </c>
      <c r="F2065" s="50" t="s">
        <v>6590</v>
      </c>
      <c r="G2065" s="51" t="s">
        <v>6591</v>
      </c>
      <c r="H2065" s="52"/>
    </row>
    <row r="2066" spans="1:8" ht="13.5" hidden="1" x14ac:dyDescent="0.25">
      <c r="A2066" s="48">
        <v>2065</v>
      </c>
      <c r="B2066" s="49" t="s">
        <v>5209</v>
      </c>
      <c r="C2066" s="49" t="s">
        <v>6588</v>
      </c>
      <c r="D2066" s="49" t="s">
        <v>6592</v>
      </c>
      <c r="E2066" s="49" t="s">
        <v>716</v>
      </c>
      <c r="F2066" s="50" t="s">
        <v>6593</v>
      </c>
      <c r="G2066" s="51" t="s">
        <v>6594</v>
      </c>
      <c r="H2066" s="52"/>
    </row>
    <row r="2067" spans="1:8" ht="13.5" hidden="1" x14ac:dyDescent="0.25">
      <c r="A2067" s="48">
        <v>2066</v>
      </c>
      <c r="B2067" s="49" t="s">
        <v>5209</v>
      </c>
      <c r="C2067" s="49" t="s">
        <v>6588</v>
      </c>
      <c r="D2067" s="49" t="s">
        <v>6595</v>
      </c>
      <c r="E2067" s="49" t="s">
        <v>822</v>
      </c>
      <c r="F2067" s="50" t="s">
        <v>6596</v>
      </c>
      <c r="G2067" s="51" t="s">
        <v>6597</v>
      </c>
      <c r="H2067" s="52"/>
    </row>
    <row r="2068" spans="1:8" ht="13.5" hidden="1" x14ac:dyDescent="0.25">
      <c r="A2068" s="48">
        <v>2067</v>
      </c>
      <c r="B2068" s="49" t="s">
        <v>5209</v>
      </c>
      <c r="C2068" s="49" t="s">
        <v>6588</v>
      </c>
      <c r="D2068" s="49" t="s">
        <v>6598</v>
      </c>
      <c r="E2068" s="49" t="s">
        <v>716</v>
      </c>
      <c r="F2068" s="50" t="s">
        <v>6599</v>
      </c>
      <c r="G2068" s="51" t="s">
        <v>6600</v>
      </c>
      <c r="H2068" s="52"/>
    </row>
    <row r="2069" spans="1:8" ht="13.5" hidden="1" x14ac:dyDescent="0.25">
      <c r="A2069" s="48">
        <v>2068</v>
      </c>
      <c r="B2069" s="49" t="s">
        <v>5209</v>
      </c>
      <c r="C2069" s="49" t="s">
        <v>6588</v>
      </c>
      <c r="D2069" s="49" t="s">
        <v>6601</v>
      </c>
      <c r="E2069" s="49" t="s">
        <v>754</v>
      </c>
      <c r="F2069" s="50" t="s">
        <v>6602</v>
      </c>
      <c r="G2069" s="51" t="s">
        <v>6603</v>
      </c>
      <c r="H2069" s="52"/>
    </row>
    <row r="2070" spans="1:8" ht="13.5" hidden="1" x14ac:dyDescent="0.25">
      <c r="A2070" s="48">
        <v>2069</v>
      </c>
      <c r="B2070" s="49" t="s">
        <v>5209</v>
      </c>
      <c r="C2070" s="49" t="s">
        <v>6588</v>
      </c>
      <c r="D2070" s="49" t="s">
        <v>4528</v>
      </c>
      <c r="E2070" s="49" t="s">
        <v>822</v>
      </c>
      <c r="F2070" s="50" t="s">
        <v>6604</v>
      </c>
      <c r="G2070" s="51" t="s">
        <v>6605</v>
      </c>
      <c r="H2070" s="52"/>
    </row>
    <row r="2071" spans="1:8" ht="13.5" hidden="1" x14ac:dyDescent="0.25">
      <c r="A2071" s="48">
        <v>2070</v>
      </c>
      <c r="B2071" s="49" t="s">
        <v>5209</v>
      </c>
      <c r="C2071" s="49" t="s">
        <v>6588</v>
      </c>
      <c r="D2071" s="49" t="s">
        <v>6606</v>
      </c>
      <c r="E2071" s="49" t="s">
        <v>716</v>
      </c>
      <c r="F2071" s="50" t="s">
        <v>6607</v>
      </c>
      <c r="G2071" s="51" t="s">
        <v>6608</v>
      </c>
      <c r="H2071" s="52"/>
    </row>
    <row r="2072" spans="1:8" ht="13.5" hidden="1" x14ac:dyDescent="0.25">
      <c r="A2072" s="48">
        <v>2071</v>
      </c>
      <c r="B2072" s="49" t="s">
        <v>5209</v>
      </c>
      <c r="C2072" s="49" t="s">
        <v>6588</v>
      </c>
      <c r="D2072" s="49" t="s">
        <v>6609</v>
      </c>
      <c r="E2072" s="49" t="s">
        <v>812</v>
      </c>
      <c r="F2072" s="50" t="s">
        <v>6610</v>
      </c>
      <c r="G2072" s="51" t="s">
        <v>6611</v>
      </c>
      <c r="H2072" s="52"/>
    </row>
    <row r="2073" spans="1:8" ht="13.5" hidden="1" x14ac:dyDescent="0.25">
      <c r="A2073" s="48">
        <v>2072</v>
      </c>
      <c r="B2073" s="49" t="s">
        <v>5209</v>
      </c>
      <c r="C2073" s="49" t="s">
        <v>6588</v>
      </c>
      <c r="D2073" s="49" t="s">
        <v>6612</v>
      </c>
      <c r="E2073" s="49" t="s">
        <v>716</v>
      </c>
      <c r="F2073" s="50" t="s">
        <v>6613</v>
      </c>
      <c r="G2073" s="51" t="s">
        <v>6614</v>
      </c>
      <c r="H2073" s="52"/>
    </row>
    <row r="2074" spans="1:8" ht="13.5" hidden="1" x14ac:dyDescent="0.25">
      <c r="A2074" s="48">
        <v>2073</v>
      </c>
      <c r="B2074" s="49" t="s">
        <v>5209</v>
      </c>
      <c r="C2074" s="49" t="s">
        <v>6588</v>
      </c>
      <c r="D2074" s="49" t="s">
        <v>2612</v>
      </c>
      <c r="E2074" s="49" t="s">
        <v>2102</v>
      </c>
      <c r="F2074" s="50" t="s">
        <v>6615</v>
      </c>
      <c r="G2074" s="51" t="s">
        <v>6616</v>
      </c>
      <c r="H2074" s="52"/>
    </row>
    <row r="2075" spans="1:8" ht="13.5" hidden="1" x14ac:dyDescent="0.25">
      <c r="A2075" s="48">
        <v>2074</v>
      </c>
      <c r="B2075" s="49" t="s">
        <v>5209</v>
      </c>
      <c r="C2075" s="49" t="s">
        <v>6588</v>
      </c>
      <c r="D2075" s="49" t="s">
        <v>6617</v>
      </c>
      <c r="E2075" s="49" t="s">
        <v>716</v>
      </c>
      <c r="F2075" s="50" t="s">
        <v>6618</v>
      </c>
      <c r="G2075" s="51" t="s">
        <v>6619</v>
      </c>
      <c r="H2075" s="52"/>
    </row>
    <row r="2076" spans="1:8" ht="13.5" hidden="1" x14ac:dyDescent="0.25">
      <c r="A2076" s="48">
        <v>2075</v>
      </c>
      <c r="B2076" s="49" t="s">
        <v>5209</v>
      </c>
      <c r="C2076" s="49" t="s">
        <v>6588</v>
      </c>
      <c r="D2076" s="49" t="s">
        <v>6620</v>
      </c>
      <c r="E2076" s="49" t="s">
        <v>716</v>
      </c>
      <c r="F2076" s="50" t="s">
        <v>6621</v>
      </c>
      <c r="G2076" s="51" t="s">
        <v>6622</v>
      </c>
      <c r="H2076" s="52"/>
    </row>
    <row r="2077" spans="1:8" ht="13.5" hidden="1" x14ac:dyDescent="0.25">
      <c r="A2077" s="48">
        <v>2076</v>
      </c>
      <c r="B2077" s="49" t="s">
        <v>5209</v>
      </c>
      <c r="C2077" s="49" t="s">
        <v>6623</v>
      </c>
      <c r="D2077" s="49" t="s">
        <v>6624</v>
      </c>
      <c r="E2077" s="49" t="s">
        <v>812</v>
      </c>
      <c r="F2077" s="50" t="s">
        <v>6625</v>
      </c>
      <c r="G2077" s="51" t="s">
        <v>6626</v>
      </c>
      <c r="H2077" s="52"/>
    </row>
    <row r="2078" spans="1:8" ht="13.5" hidden="1" x14ac:dyDescent="0.25">
      <c r="A2078" s="48">
        <v>2077</v>
      </c>
      <c r="B2078" s="49" t="s">
        <v>5209</v>
      </c>
      <c r="C2078" s="49" t="s">
        <v>6623</v>
      </c>
      <c r="D2078" s="49" t="s">
        <v>6627</v>
      </c>
      <c r="E2078" s="49" t="s">
        <v>716</v>
      </c>
      <c r="F2078" s="50" t="s">
        <v>6628</v>
      </c>
      <c r="G2078" s="51" t="s">
        <v>6629</v>
      </c>
      <c r="H2078" s="52"/>
    </row>
    <row r="2079" spans="1:8" ht="13.5" hidden="1" x14ac:dyDescent="0.25">
      <c r="A2079" s="48">
        <v>2078</v>
      </c>
      <c r="B2079" s="49" t="s">
        <v>5209</v>
      </c>
      <c r="C2079" s="49" t="s">
        <v>6623</v>
      </c>
      <c r="D2079" s="49" t="s">
        <v>6630</v>
      </c>
      <c r="E2079" s="49" t="s">
        <v>729</v>
      </c>
      <c r="F2079" s="50" t="s">
        <v>6631</v>
      </c>
      <c r="G2079" s="51" t="s">
        <v>6632</v>
      </c>
      <c r="H2079" s="52"/>
    </row>
    <row r="2080" spans="1:8" ht="13.5" hidden="1" x14ac:dyDescent="0.25">
      <c r="A2080" s="48">
        <v>2079</v>
      </c>
      <c r="B2080" s="49" t="s">
        <v>5209</v>
      </c>
      <c r="C2080" s="49" t="s">
        <v>6623</v>
      </c>
      <c r="D2080" s="49" t="s">
        <v>6633</v>
      </c>
      <c r="E2080" s="49" t="s">
        <v>866</v>
      </c>
      <c r="F2080" s="50" t="s">
        <v>6634</v>
      </c>
      <c r="G2080" s="51" t="s">
        <v>6635</v>
      </c>
      <c r="H2080" s="52"/>
    </row>
    <row r="2081" spans="1:8" ht="13.5" hidden="1" x14ac:dyDescent="0.25">
      <c r="A2081" s="48">
        <v>2080</v>
      </c>
      <c r="B2081" s="49" t="s">
        <v>5209</v>
      </c>
      <c r="C2081" s="49" t="s">
        <v>6623</v>
      </c>
      <c r="D2081" s="49" t="s">
        <v>6636</v>
      </c>
      <c r="E2081" s="49" t="s">
        <v>788</v>
      </c>
      <c r="F2081" s="50" t="s">
        <v>6637</v>
      </c>
      <c r="G2081" s="51" t="s">
        <v>6638</v>
      </c>
      <c r="H2081" s="52"/>
    </row>
    <row r="2082" spans="1:8" ht="13.5" hidden="1" x14ac:dyDescent="0.25">
      <c r="A2082" s="48">
        <v>2081</v>
      </c>
      <c r="B2082" s="49" t="s">
        <v>5209</v>
      </c>
      <c r="C2082" s="49" t="s">
        <v>6623</v>
      </c>
      <c r="D2082" s="49" t="s">
        <v>6639</v>
      </c>
      <c r="E2082" s="49" t="s">
        <v>1051</v>
      </c>
      <c r="F2082" s="50" t="s">
        <v>6640</v>
      </c>
      <c r="G2082" s="51" t="s">
        <v>6641</v>
      </c>
      <c r="H2082" s="52"/>
    </row>
    <row r="2083" spans="1:8" ht="13.5" hidden="1" x14ac:dyDescent="0.25">
      <c r="A2083" s="48">
        <v>2082</v>
      </c>
      <c r="B2083" s="49" t="s">
        <v>5209</v>
      </c>
      <c r="C2083" s="49" t="s">
        <v>6623</v>
      </c>
      <c r="D2083" s="49" t="s">
        <v>6642</v>
      </c>
      <c r="E2083" s="49" t="s">
        <v>716</v>
      </c>
      <c r="F2083" s="50" t="s">
        <v>6643</v>
      </c>
      <c r="G2083" s="51" t="s">
        <v>6644</v>
      </c>
      <c r="H2083" s="52"/>
    </row>
    <row r="2084" spans="1:8" ht="13.5" hidden="1" x14ac:dyDescent="0.25">
      <c r="A2084" s="48">
        <v>2083</v>
      </c>
      <c r="B2084" s="49" t="s">
        <v>5209</v>
      </c>
      <c r="C2084" s="49" t="s">
        <v>6623</v>
      </c>
      <c r="D2084" s="49" t="s">
        <v>6645</v>
      </c>
      <c r="E2084" s="49" t="s">
        <v>812</v>
      </c>
      <c r="F2084" s="50" t="s">
        <v>6646</v>
      </c>
      <c r="G2084" s="51" t="s">
        <v>6647</v>
      </c>
      <c r="H2084" s="52"/>
    </row>
    <row r="2085" spans="1:8" ht="13.5" hidden="1" x14ac:dyDescent="0.25">
      <c r="A2085" s="48">
        <v>2084</v>
      </c>
      <c r="B2085" s="49" t="s">
        <v>5209</v>
      </c>
      <c r="C2085" s="49" t="s">
        <v>6623</v>
      </c>
      <c r="D2085" s="49" t="s">
        <v>6648</v>
      </c>
      <c r="E2085" s="49" t="s">
        <v>709</v>
      </c>
      <c r="F2085" s="50" t="s">
        <v>6649</v>
      </c>
      <c r="G2085" s="51" t="s">
        <v>6650</v>
      </c>
      <c r="H2085" s="52"/>
    </row>
    <row r="2086" spans="1:8" ht="13.5" hidden="1" x14ac:dyDescent="0.25">
      <c r="A2086" s="48">
        <v>2085</v>
      </c>
      <c r="B2086" s="49" t="s">
        <v>5209</v>
      </c>
      <c r="C2086" s="49" t="s">
        <v>6623</v>
      </c>
      <c r="D2086" s="49" t="s">
        <v>6651</v>
      </c>
      <c r="E2086" s="49" t="s">
        <v>812</v>
      </c>
      <c r="F2086" s="50" t="s">
        <v>6652</v>
      </c>
      <c r="G2086" s="51" t="s">
        <v>6653</v>
      </c>
      <c r="H2086" s="52"/>
    </row>
    <row r="2087" spans="1:8" ht="13.5" hidden="1" x14ac:dyDescent="0.25">
      <c r="A2087" s="48">
        <v>2086</v>
      </c>
      <c r="B2087" s="49" t="s">
        <v>5209</v>
      </c>
      <c r="C2087" s="49" t="s">
        <v>6623</v>
      </c>
      <c r="D2087" s="49" t="s">
        <v>6654</v>
      </c>
      <c r="E2087" s="49" t="s">
        <v>1171</v>
      </c>
      <c r="F2087" s="50" t="s">
        <v>6655</v>
      </c>
      <c r="G2087" s="51" t="s">
        <v>6656</v>
      </c>
      <c r="H2087" s="52"/>
    </row>
    <row r="2088" spans="1:8" ht="13.5" hidden="1" x14ac:dyDescent="0.25">
      <c r="A2088" s="48">
        <v>2087</v>
      </c>
      <c r="B2088" s="49" t="s">
        <v>5209</v>
      </c>
      <c r="C2088" s="49" t="s">
        <v>6623</v>
      </c>
      <c r="D2088" s="49" t="s">
        <v>6657</v>
      </c>
      <c r="E2088" s="49" t="s">
        <v>729</v>
      </c>
      <c r="F2088" s="50" t="s">
        <v>6658</v>
      </c>
      <c r="G2088" s="51" t="s">
        <v>6659</v>
      </c>
      <c r="H2088" s="52"/>
    </row>
    <row r="2089" spans="1:8" ht="13.5" hidden="1" x14ac:dyDescent="0.25">
      <c r="A2089" s="48">
        <v>2088</v>
      </c>
      <c r="B2089" s="49" t="s">
        <v>5209</v>
      </c>
      <c r="C2089" s="49" t="s">
        <v>6623</v>
      </c>
      <c r="D2089" s="49" t="s">
        <v>6660</v>
      </c>
      <c r="E2089" s="49" t="s">
        <v>812</v>
      </c>
      <c r="F2089" s="50" t="s">
        <v>6661</v>
      </c>
      <c r="G2089" s="51" t="s">
        <v>6662</v>
      </c>
      <c r="H2089" s="52"/>
    </row>
    <row r="2090" spans="1:8" ht="13.5" hidden="1" x14ac:dyDescent="0.25">
      <c r="A2090" s="48">
        <v>2089</v>
      </c>
      <c r="B2090" s="49" t="s">
        <v>5209</v>
      </c>
      <c r="C2090" s="49" t="s">
        <v>6623</v>
      </c>
      <c r="D2090" s="49" t="s">
        <v>6663</v>
      </c>
      <c r="E2090" s="49" t="s">
        <v>729</v>
      </c>
      <c r="F2090" s="50" t="s">
        <v>6664</v>
      </c>
      <c r="G2090" s="51" t="s">
        <v>6665</v>
      </c>
      <c r="H2090" s="52"/>
    </row>
    <row r="2091" spans="1:8" ht="13.5" hidden="1" x14ac:dyDescent="0.25">
      <c r="A2091" s="48">
        <v>2090</v>
      </c>
      <c r="B2091" s="49" t="s">
        <v>5209</v>
      </c>
      <c r="C2091" s="49" t="s">
        <v>6623</v>
      </c>
      <c r="D2091" s="49" t="s">
        <v>2506</v>
      </c>
      <c r="E2091" s="49" t="s">
        <v>812</v>
      </c>
      <c r="F2091" s="50" t="s">
        <v>6666</v>
      </c>
      <c r="G2091" s="51" t="s">
        <v>6667</v>
      </c>
      <c r="H2091" s="52"/>
    </row>
    <row r="2092" spans="1:8" ht="13.5" hidden="1" x14ac:dyDescent="0.25">
      <c r="A2092" s="48">
        <v>2091</v>
      </c>
      <c r="B2092" s="49" t="s">
        <v>5209</v>
      </c>
      <c r="C2092" s="49" t="s">
        <v>6623</v>
      </c>
      <c r="D2092" s="49" t="s">
        <v>958</v>
      </c>
      <c r="E2092" s="49" t="s">
        <v>716</v>
      </c>
      <c r="F2092" s="50" t="s">
        <v>6668</v>
      </c>
      <c r="G2092" s="51" t="s">
        <v>6669</v>
      </c>
      <c r="H2092" s="52"/>
    </row>
    <row r="2093" spans="1:8" ht="13.5" hidden="1" x14ac:dyDescent="0.25">
      <c r="A2093" s="48">
        <v>2092</v>
      </c>
      <c r="B2093" s="49" t="s">
        <v>5209</v>
      </c>
      <c r="C2093" s="49" t="s">
        <v>6623</v>
      </c>
      <c r="D2093" s="49" t="s">
        <v>6670</v>
      </c>
      <c r="E2093" s="49" t="s">
        <v>812</v>
      </c>
      <c r="F2093" s="50" t="s">
        <v>6671</v>
      </c>
      <c r="G2093" s="51" t="s">
        <v>6672</v>
      </c>
      <c r="H2093" s="52"/>
    </row>
    <row r="2094" spans="1:8" ht="13.5" hidden="1" x14ac:dyDescent="0.25">
      <c r="A2094" s="48">
        <v>2093</v>
      </c>
      <c r="B2094" s="49" t="s">
        <v>5209</v>
      </c>
      <c r="C2094" s="49" t="s">
        <v>6623</v>
      </c>
      <c r="D2094" s="49" t="s">
        <v>795</v>
      </c>
      <c r="E2094" s="49" t="s">
        <v>812</v>
      </c>
      <c r="F2094" s="50" t="s">
        <v>6673</v>
      </c>
      <c r="G2094" s="51" t="s">
        <v>6674</v>
      </c>
      <c r="H2094" s="52"/>
    </row>
    <row r="2095" spans="1:8" ht="13.5" hidden="1" x14ac:dyDescent="0.25">
      <c r="A2095" s="48">
        <v>2094</v>
      </c>
      <c r="B2095" s="49" t="s">
        <v>5209</v>
      </c>
      <c r="C2095" s="49" t="s">
        <v>6623</v>
      </c>
      <c r="D2095" s="49" t="s">
        <v>6675</v>
      </c>
      <c r="E2095" s="49" t="s">
        <v>716</v>
      </c>
      <c r="F2095" s="50" t="s">
        <v>6676</v>
      </c>
      <c r="G2095" s="51" t="s">
        <v>6677</v>
      </c>
      <c r="H2095" s="52"/>
    </row>
    <row r="2096" spans="1:8" ht="13.5" hidden="1" x14ac:dyDescent="0.25">
      <c r="A2096" s="48">
        <v>2095</v>
      </c>
      <c r="B2096" s="49" t="s">
        <v>5209</v>
      </c>
      <c r="C2096" s="49" t="s">
        <v>6623</v>
      </c>
      <c r="D2096" s="49" t="s">
        <v>6678</v>
      </c>
      <c r="E2096" s="49" t="s">
        <v>812</v>
      </c>
      <c r="F2096" s="50" t="s">
        <v>6679</v>
      </c>
      <c r="G2096" s="51" t="s">
        <v>6680</v>
      </c>
      <c r="H2096" s="52"/>
    </row>
    <row r="2097" spans="1:8" ht="13.5" hidden="1" x14ac:dyDescent="0.25">
      <c r="A2097" s="48">
        <v>2096</v>
      </c>
      <c r="B2097" s="49" t="s">
        <v>5209</v>
      </c>
      <c r="C2097" s="49" t="s">
        <v>6623</v>
      </c>
      <c r="D2097" s="49" t="s">
        <v>6681</v>
      </c>
      <c r="E2097" s="49" t="s">
        <v>716</v>
      </c>
      <c r="F2097" s="50" t="s">
        <v>6682</v>
      </c>
      <c r="G2097" s="51" t="s">
        <v>6683</v>
      </c>
      <c r="H2097" s="52"/>
    </row>
    <row r="2098" spans="1:8" ht="13.5" hidden="1" x14ac:dyDescent="0.25">
      <c r="A2098" s="48">
        <v>2097</v>
      </c>
      <c r="B2098" s="49" t="s">
        <v>5209</v>
      </c>
      <c r="C2098" s="49" t="s">
        <v>6684</v>
      </c>
      <c r="D2098" s="49" t="s">
        <v>6685</v>
      </c>
      <c r="E2098" s="49" t="s">
        <v>716</v>
      </c>
      <c r="F2098" s="50" t="s">
        <v>6686</v>
      </c>
      <c r="G2098" s="51" t="s">
        <v>6687</v>
      </c>
      <c r="H2098" s="52"/>
    </row>
    <row r="2099" spans="1:8" ht="13.5" hidden="1" x14ac:dyDescent="0.25">
      <c r="A2099" s="48">
        <v>2098</v>
      </c>
      <c r="B2099" s="49" t="s">
        <v>5209</v>
      </c>
      <c r="C2099" s="49" t="s">
        <v>6684</v>
      </c>
      <c r="D2099" s="49" t="s">
        <v>6688</v>
      </c>
      <c r="E2099" s="49" t="s">
        <v>716</v>
      </c>
      <c r="F2099" s="50" t="s">
        <v>6689</v>
      </c>
      <c r="G2099" s="51" t="s">
        <v>6690</v>
      </c>
      <c r="H2099" s="52"/>
    </row>
    <row r="2100" spans="1:8" ht="13.5" hidden="1" x14ac:dyDescent="0.25">
      <c r="A2100" s="48">
        <v>2099</v>
      </c>
      <c r="B2100" s="49" t="s">
        <v>5209</v>
      </c>
      <c r="C2100" s="49" t="s">
        <v>6684</v>
      </c>
      <c r="D2100" s="49" t="s">
        <v>6691</v>
      </c>
      <c r="E2100" s="49" t="s">
        <v>716</v>
      </c>
      <c r="F2100" s="50" t="s">
        <v>6692</v>
      </c>
      <c r="G2100" s="51" t="s">
        <v>6693</v>
      </c>
      <c r="H2100" s="52"/>
    </row>
    <row r="2101" spans="1:8" ht="13.5" hidden="1" x14ac:dyDescent="0.25">
      <c r="A2101" s="48">
        <v>2100</v>
      </c>
      <c r="B2101" s="49" t="s">
        <v>5209</v>
      </c>
      <c r="C2101" s="49" t="s">
        <v>6684</v>
      </c>
      <c r="D2101" s="49" t="s">
        <v>850</v>
      </c>
      <c r="E2101" s="49" t="s">
        <v>788</v>
      </c>
      <c r="F2101" s="50" t="s">
        <v>6694</v>
      </c>
      <c r="G2101" s="51" t="s">
        <v>6695</v>
      </c>
      <c r="H2101" s="52"/>
    </row>
    <row r="2102" spans="1:8" ht="13.5" hidden="1" x14ac:dyDescent="0.25">
      <c r="A2102" s="48">
        <v>2101</v>
      </c>
      <c r="B2102" s="49" t="s">
        <v>5209</v>
      </c>
      <c r="C2102" s="49" t="s">
        <v>6684</v>
      </c>
      <c r="D2102" s="49" t="s">
        <v>6696</v>
      </c>
      <c r="E2102" s="49" t="s">
        <v>716</v>
      </c>
      <c r="F2102" s="50" t="s">
        <v>6697</v>
      </c>
      <c r="G2102" s="51" t="s">
        <v>6698</v>
      </c>
      <c r="H2102" s="52"/>
    </row>
    <row r="2103" spans="1:8" ht="13.5" hidden="1" x14ac:dyDescent="0.25">
      <c r="A2103" s="48">
        <v>2102</v>
      </c>
      <c r="B2103" s="49" t="s">
        <v>5209</v>
      </c>
      <c r="C2103" s="49" t="s">
        <v>6684</v>
      </c>
      <c r="D2103" s="49" t="s">
        <v>6699</v>
      </c>
      <c r="E2103" s="49" t="s">
        <v>812</v>
      </c>
      <c r="F2103" s="50" t="s">
        <v>6700</v>
      </c>
      <c r="G2103" s="51" t="s">
        <v>6701</v>
      </c>
      <c r="H2103" s="52"/>
    </row>
    <row r="2104" spans="1:8" ht="13.5" hidden="1" x14ac:dyDescent="0.25">
      <c r="A2104" s="48">
        <v>2103</v>
      </c>
      <c r="B2104" s="49" t="s">
        <v>5209</v>
      </c>
      <c r="C2104" s="49" t="s">
        <v>6684</v>
      </c>
      <c r="D2104" s="49" t="s">
        <v>6702</v>
      </c>
      <c r="E2104" s="49" t="s">
        <v>709</v>
      </c>
      <c r="F2104" s="50" t="s">
        <v>6703</v>
      </c>
      <c r="G2104" s="51" t="s">
        <v>6704</v>
      </c>
      <c r="H2104" s="52"/>
    </row>
    <row r="2105" spans="1:8" ht="13.5" hidden="1" x14ac:dyDescent="0.25">
      <c r="A2105" s="48">
        <v>2104</v>
      </c>
      <c r="B2105" s="49" t="s">
        <v>5209</v>
      </c>
      <c r="C2105" s="49" t="s">
        <v>6684</v>
      </c>
      <c r="D2105" s="49" t="s">
        <v>6705</v>
      </c>
      <c r="E2105" s="49" t="s">
        <v>716</v>
      </c>
      <c r="F2105" s="50" t="s">
        <v>6706</v>
      </c>
      <c r="G2105" s="51" t="s">
        <v>6707</v>
      </c>
      <c r="H2105" s="52"/>
    </row>
    <row r="2106" spans="1:8" ht="13.5" hidden="1" x14ac:dyDescent="0.25">
      <c r="A2106" s="48">
        <v>2105</v>
      </c>
      <c r="B2106" s="49" t="s">
        <v>5209</v>
      </c>
      <c r="C2106" s="49" t="s">
        <v>6684</v>
      </c>
      <c r="D2106" s="49" t="s">
        <v>6708</v>
      </c>
      <c r="E2106" s="49" t="s">
        <v>793</v>
      </c>
      <c r="F2106" s="50" t="s">
        <v>6709</v>
      </c>
      <c r="G2106" s="51" t="s">
        <v>6710</v>
      </c>
      <c r="H2106" s="52"/>
    </row>
    <row r="2107" spans="1:8" ht="13.5" hidden="1" x14ac:dyDescent="0.25">
      <c r="A2107" s="48">
        <v>2106</v>
      </c>
      <c r="B2107" s="49" t="s">
        <v>5209</v>
      </c>
      <c r="C2107" s="49" t="s">
        <v>6684</v>
      </c>
      <c r="D2107" s="49" t="s">
        <v>1997</v>
      </c>
      <c r="E2107" s="49" t="s">
        <v>716</v>
      </c>
      <c r="F2107" s="50" t="s">
        <v>6711</v>
      </c>
      <c r="G2107" s="51" t="s">
        <v>6712</v>
      </c>
      <c r="H2107" s="52"/>
    </row>
    <row r="2108" spans="1:8" ht="13.5" hidden="1" x14ac:dyDescent="0.25">
      <c r="A2108" s="48">
        <v>2107</v>
      </c>
      <c r="B2108" s="49" t="s">
        <v>5209</v>
      </c>
      <c r="C2108" s="49" t="s">
        <v>6684</v>
      </c>
      <c r="D2108" s="49" t="s">
        <v>2631</v>
      </c>
      <c r="E2108" s="49" t="s">
        <v>709</v>
      </c>
      <c r="F2108" s="50" t="s">
        <v>6713</v>
      </c>
      <c r="G2108" s="51" t="s">
        <v>6714</v>
      </c>
      <c r="H2108" s="52"/>
    </row>
    <row r="2109" spans="1:8" ht="13.5" hidden="1" x14ac:dyDescent="0.25">
      <c r="A2109" s="48">
        <v>2108</v>
      </c>
      <c r="B2109" s="49" t="s">
        <v>5209</v>
      </c>
      <c r="C2109" s="49" t="s">
        <v>6684</v>
      </c>
      <c r="D2109" s="49" t="s">
        <v>6715</v>
      </c>
      <c r="E2109" s="49" t="s">
        <v>870</v>
      </c>
      <c r="F2109" s="50" t="s">
        <v>6716</v>
      </c>
      <c r="G2109" s="51" t="s">
        <v>6717</v>
      </c>
      <c r="H2109" s="52"/>
    </row>
    <row r="2110" spans="1:8" ht="13.5" hidden="1" x14ac:dyDescent="0.25">
      <c r="A2110" s="48">
        <v>2109</v>
      </c>
      <c r="B2110" s="49" t="s">
        <v>5209</v>
      </c>
      <c r="C2110" s="49" t="s">
        <v>6684</v>
      </c>
      <c r="D2110" s="49" t="s">
        <v>3678</v>
      </c>
      <c r="E2110" s="49" t="s">
        <v>709</v>
      </c>
      <c r="F2110" s="50" t="s">
        <v>6718</v>
      </c>
      <c r="G2110" s="51" t="s">
        <v>6719</v>
      </c>
      <c r="H2110" s="52"/>
    </row>
    <row r="2111" spans="1:8" ht="13.5" hidden="1" x14ac:dyDescent="0.25">
      <c r="A2111" s="48">
        <v>2110</v>
      </c>
      <c r="B2111" s="49" t="s">
        <v>5209</v>
      </c>
      <c r="C2111" s="49" t="s">
        <v>6684</v>
      </c>
      <c r="D2111" s="49" t="s">
        <v>6720</v>
      </c>
      <c r="E2111" s="49" t="s">
        <v>812</v>
      </c>
      <c r="F2111" s="50" t="s">
        <v>6721</v>
      </c>
      <c r="G2111" s="51" t="s">
        <v>6722</v>
      </c>
      <c r="H2111" s="52"/>
    </row>
    <row r="2112" spans="1:8" ht="13.5" hidden="1" x14ac:dyDescent="0.25">
      <c r="A2112" s="48">
        <v>2111</v>
      </c>
      <c r="B2112" s="49" t="s">
        <v>5209</v>
      </c>
      <c r="C2112" s="49" t="s">
        <v>6684</v>
      </c>
      <c r="D2112" s="49" t="s">
        <v>2726</v>
      </c>
      <c r="E2112" s="49" t="s">
        <v>918</v>
      </c>
      <c r="F2112" s="50" t="s">
        <v>6723</v>
      </c>
      <c r="G2112" s="51" t="s">
        <v>6724</v>
      </c>
      <c r="H2112" s="52"/>
    </row>
    <row r="2113" spans="1:8" ht="13.5" hidden="1" x14ac:dyDescent="0.25">
      <c r="A2113" s="48">
        <v>2112</v>
      </c>
      <c r="B2113" s="49" t="s">
        <v>5209</v>
      </c>
      <c r="C2113" s="49" t="s">
        <v>6684</v>
      </c>
      <c r="D2113" s="49" t="s">
        <v>3122</v>
      </c>
      <c r="E2113" s="49" t="s">
        <v>709</v>
      </c>
      <c r="F2113" s="50" t="s">
        <v>6725</v>
      </c>
      <c r="G2113" s="51" t="s">
        <v>6726</v>
      </c>
      <c r="H2113" s="52"/>
    </row>
    <row r="2114" spans="1:8" ht="13.5" hidden="1" x14ac:dyDescent="0.25">
      <c r="A2114" s="48">
        <v>2113</v>
      </c>
      <c r="B2114" s="49" t="s">
        <v>5209</v>
      </c>
      <c r="C2114" s="49" t="s">
        <v>6684</v>
      </c>
      <c r="D2114" s="49" t="s">
        <v>2243</v>
      </c>
      <c r="E2114" s="49" t="s">
        <v>1164</v>
      </c>
      <c r="F2114" s="50" t="s">
        <v>6727</v>
      </c>
      <c r="G2114" s="51" t="s">
        <v>6728</v>
      </c>
      <c r="H2114" s="52"/>
    </row>
    <row r="2115" spans="1:8" ht="13.5" hidden="1" x14ac:dyDescent="0.25">
      <c r="A2115" s="48">
        <v>2114</v>
      </c>
      <c r="B2115" s="49" t="s">
        <v>5209</v>
      </c>
      <c r="C2115" s="49" t="s">
        <v>6684</v>
      </c>
      <c r="D2115" s="49" t="s">
        <v>6729</v>
      </c>
      <c r="E2115" s="49" t="s">
        <v>709</v>
      </c>
      <c r="F2115" s="50" t="s">
        <v>6730</v>
      </c>
      <c r="G2115" s="51" t="s">
        <v>6731</v>
      </c>
      <c r="H2115" s="52"/>
    </row>
    <row r="2116" spans="1:8" ht="13.5" hidden="1" x14ac:dyDescent="0.25">
      <c r="A2116" s="48">
        <v>2115</v>
      </c>
      <c r="B2116" s="49" t="s">
        <v>5209</v>
      </c>
      <c r="C2116" s="49" t="s">
        <v>6684</v>
      </c>
      <c r="D2116" s="49" t="s">
        <v>6732</v>
      </c>
      <c r="E2116" s="49" t="s">
        <v>709</v>
      </c>
      <c r="F2116" s="50" t="s">
        <v>6733</v>
      </c>
      <c r="G2116" s="51" t="s">
        <v>6734</v>
      </c>
      <c r="H2116" s="52"/>
    </row>
    <row r="2117" spans="1:8" ht="13.5" hidden="1" x14ac:dyDescent="0.25">
      <c r="A2117" s="48">
        <v>2116</v>
      </c>
      <c r="B2117" s="49" t="s">
        <v>5209</v>
      </c>
      <c r="C2117" s="49" t="s">
        <v>6735</v>
      </c>
      <c r="D2117" s="49" t="s">
        <v>6736</v>
      </c>
      <c r="E2117" s="49" t="s">
        <v>709</v>
      </c>
      <c r="F2117" s="50" t="s">
        <v>6737</v>
      </c>
      <c r="G2117" s="51" t="s">
        <v>6738</v>
      </c>
      <c r="H2117" s="52"/>
    </row>
    <row r="2118" spans="1:8" ht="13.5" hidden="1" x14ac:dyDescent="0.25">
      <c r="A2118" s="48">
        <v>2117</v>
      </c>
      <c r="B2118" s="49" t="s">
        <v>5209</v>
      </c>
      <c r="C2118" s="49" t="s">
        <v>6735</v>
      </c>
      <c r="D2118" s="49" t="s">
        <v>6739</v>
      </c>
      <c r="E2118" s="49" t="s">
        <v>709</v>
      </c>
      <c r="F2118" s="50" t="s">
        <v>6740</v>
      </c>
      <c r="G2118" s="51" t="s">
        <v>6741</v>
      </c>
      <c r="H2118" s="52"/>
    </row>
    <row r="2119" spans="1:8" ht="13.5" hidden="1" x14ac:dyDescent="0.25">
      <c r="A2119" s="48">
        <v>2118</v>
      </c>
      <c r="B2119" s="49" t="s">
        <v>5209</v>
      </c>
      <c r="C2119" s="49" t="s">
        <v>6735</v>
      </c>
      <c r="D2119" s="49" t="s">
        <v>6742</v>
      </c>
      <c r="E2119" s="49" t="s">
        <v>709</v>
      </c>
      <c r="F2119" s="50" t="s">
        <v>6743</v>
      </c>
      <c r="G2119" s="51" t="s">
        <v>6744</v>
      </c>
      <c r="H2119" s="52"/>
    </row>
    <row r="2120" spans="1:8" ht="13.5" hidden="1" x14ac:dyDescent="0.25">
      <c r="A2120" s="48">
        <v>2119</v>
      </c>
      <c r="B2120" s="49" t="s">
        <v>5209</v>
      </c>
      <c r="C2120" s="49" t="s">
        <v>6735</v>
      </c>
      <c r="D2120" s="49" t="s">
        <v>6745</v>
      </c>
      <c r="E2120" s="49" t="s">
        <v>729</v>
      </c>
      <c r="F2120" s="50" t="s">
        <v>6746</v>
      </c>
      <c r="G2120" s="51" t="s">
        <v>6747</v>
      </c>
      <c r="H2120" s="52"/>
    </row>
    <row r="2121" spans="1:8" ht="13.5" hidden="1" x14ac:dyDescent="0.25">
      <c r="A2121" s="48">
        <v>2120</v>
      </c>
      <c r="B2121" s="49" t="s">
        <v>5209</v>
      </c>
      <c r="C2121" s="49" t="s">
        <v>6735</v>
      </c>
      <c r="D2121" s="49" t="s">
        <v>6748</v>
      </c>
      <c r="E2121" s="49" t="s">
        <v>716</v>
      </c>
      <c r="F2121" s="50" t="s">
        <v>6749</v>
      </c>
      <c r="G2121" s="51" t="s">
        <v>6750</v>
      </c>
      <c r="H2121" s="52"/>
    </row>
    <row r="2122" spans="1:8" ht="13.5" hidden="1" x14ac:dyDescent="0.25">
      <c r="A2122" s="48">
        <v>2121</v>
      </c>
      <c r="B2122" s="49" t="s">
        <v>5209</v>
      </c>
      <c r="C2122" s="49" t="s">
        <v>6735</v>
      </c>
      <c r="D2122" s="49" t="s">
        <v>6751</v>
      </c>
      <c r="E2122" s="49" t="s">
        <v>716</v>
      </c>
      <c r="F2122" s="50" t="s">
        <v>6752</v>
      </c>
      <c r="G2122" s="51" t="s">
        <v>6753</v>
      </c>
      <c r="H2122" s="52"/>
    </row>
    <row r="2123" spans="1:8" ht="13.5" hidden="1" x14ac:dyDescent="0.25">
      <c r="A2123" s="48">
        <v>2122</v>
      </c>
      <c r="B2123" s="49" t="s">
        <v>5209</v>
      </c>
      <c r="C2123" s="49" t="s">
        <v>6735</v>
      </c>
      <c r="D2123" s="49" t="s">
        <v>6754</v>
      </c>
      <c r="E2123" s="49" t="s">
        <v>709</v>
      </c>
      <c r="F2123" s="50" t="s">
        <v>6755</v>
      </c>
      <c r="G2123" s="51" t="s">
        <v>6756</v>
      </c>
      <c r="H2123" s="52"/>
    </row>
    <row r="2124" spans="1:8" ht="13.5" hidden="1" x14ac:dyDescent="0.25">
      <c r="A2124" s="48">
        <v>2123</v>
      </c>
      <c r="B2124" s="49" t="s">
        <v>5209</v>
      </c>
      <c r="C2124" s="49" t="s">
        <v>6757</v>
      </c>
      <c r="D2124" s="49" t="s">
        <v>6758</v>
      </c>
      <c r="E2124" s="49" t="s">
        <v>716</v>
      </c>
      <c r="F2124" s="50" t="s">
        <v>6759</v>
      </c>
      <c r="G2124" s="51" t="s">
        <v>6760</v>
      </c>
      <c r="H2124" s="52"/>
    </row>
    <row r="2125" spans="1:8" ht="13.5" hidden="1" x14ac:dyDescent="0.25">
      <c r="A2125" s="48">
        <v>2124</v>
      </c>
      <c r="B2125" s="49" t="s">
        <v>5209</v>
      </c>
      <c r="C2125" s="49" t="s">
        <v>6757</v>
      </c>
      <c r="D2125" s="49" t="s">
        <v>6761</v>
      </c>
      <c r="E2125" s="49" t="s">
        <v>716</v>
      </c>
      <c r="F2125" s="50" t="s">
        <v>6762</v>
      </c>
      <c r="G2125" s="51" t="s">
        <v>6763</v>
      </c>
      <c r="H2125" s="52"/>
    </row>
    <row r="2126" spans="1:8" ht="13.5" hidden="1" x14ac:dyDescent="0.25">
      <c r="A2126" s="48">
        <v>2125</v>
      </c>
      <c r="B2126" s="49" t="s">
        <v>5209</v>
      </c>
      <c r="C2126" s="49" t="s">
        <v>6757</v>
      </c>
      <c r="D2126" s="49" t="s">
        <v>6764</v>
      </c>
      <c r="E2126" s="49" t="s">
        <v>716</v>
      </c>
      <c r="F2126" s="50" t="s">
        <v>6765</v>
      </c>
      <c r="G2126" s="51" t="s">
        <v>6766</v>
      </c>
      <c r="H2126" s="52"/>
    </row>
    <row r="2127" spans="1:8" ht="13.5" hidden="1" x14ac:dyDescent="0.25">
      <c r="A2127" s="48">
        <v>2126</v>
      </c>
      <c r="B2127" s="49" t="s">
        <v>5209</v>
      </c>
      <c r="C2127" s="49" t="s">
        <v>6757</v>
      </c>
      <c r="D2127" s="49" t="s">
        <v>2112</v>
      </c>
      <c r="E2127" s="49" t="s">
        <v>716</v>
      </c>
      <c r="F2127" s="50" t="s">
        <v>6767</v>
      </c>
      <c r="G2127" s="51" t="s">
        <v>6768</v>
      </c>
      <c r="H2127" s="52"/>
    </row>
    <row r="2128" spans="1:8" ht="13.5" hidden="1" x14ac:dyDescent="0.25">
      <c r="A2128" s="48">
        <v>2127</v>
      </c>
      <c r="B2128" s="49" t="s">
        <v>5209</v>
      </c>
      <c r="C2128" s="49" t="s">
        <v>6757</v>
      </c>
      <c r="D2128" s="49" t="s">
        <v>970</v>
      </c>
      <c r="E2128" s="49" t="s">
        <v>729</v>
      </c>
      <c r="F2128" s="50" t="s">
        <v>6769</v>
      </c>
      <c r="G2128" s="51" t="s">
        <v>6770</v>
      </c>
      <c r="H2128" s="52"/>
    </row>
    <row r="2129" spans="1:8" ht="13.5" hidden="1" x14ac:dyDescent="0.25">
      <c r="A2129" s="48">
        <v>2128</v>
      </c>
      <c r="B2129" s="49" t="s">
        <v>5209</v>
      </c>
      <c r="C2129" s="49" t="s">
        <v>6757</v>
      </c>
      <c r="D2129" s="49" t="s">
        <v>6771</v>
      </c>
      <c r="E2129" s="49" t="s">
        <v>716</v>
      </c>
      <c r="F2129" s="50" t="s">
        <v>6772</v>
      </c>
      <c r="G2129" s="51" t="s">
        <v>6773</v>
      </c>
      <c r="H2129" s="52"/>
    </row>
    <row r="2130" spans="1:8" ht="13.5" hidden="1" x14ac:dyDescent="0.25">
      <c r="A2130" s="48">
        <v>2129</v>
      </c>
      <c r="B2130" s="49" t="s">
        <v>5209</v>
      </c>
      <c r="C2130" s="49" t="s">
        <v>6757</v>
      </c>
      <c r="D2130" s="49" t="s">
        <v>6774</v>
      </c>
      <c r="E2130" s="49" t="s">
        <v>716</v>
      </c>
      <c r="F2130" s="50" t="s">
        <v>6775</v>
      </c>
      <c r="G2130" s="51" t="s">
        <v>6776</v>
      </c>
      <c r="H2130" s="52"/>
    </row>
    <row r="2131" spans="1:8" ht="13.5" hidden="1" x14ac:dyDescent="0.25">
      <c r="A2131" s="48">
        <v>2130</v>
      </c>
      <c r="B2131" s="49" t="s">
        <v>5209</v>
      </c>
      <c r="C2131" s="49" t="s">
        <v>6757</v>
      </c>
      <c r="D2131" s="49" t="s">
        <v>6777</v>
      </c>
      <c r="E2131" s="49" t="s">
        <v>716</v>
      </c>
      <c r="F2131" s="50" t="s">
        <v>6778</v>
      </c>
      <c r="G2131" s="51" t="s">
        <v>6779</v>
      </c>
      <c r="H2131" s="52"/>
    </row>
    <row r="2132" spans="1:8" ht="13.5" hidden="1" x14ac:dyDescent="0.25">
      <c r="A2132" s="48">
        <v>2131</v>
      </c>
      <c r="B2132" s="49" t="s">
        <v>5209</v>
      </c>
      <c r="C2132" s="49" t="s">
        <v>6757</v>
      </c>
      <c r="D2132" s="49" t="s">
        <v>6780</v>
      </c>
      <c r="E2132" s="49" t="s">
        <v>716</v>
      </c>
      <c r="F2132" s="50" t="s">
        <v>6781</v>
      </c>
      <c r="G2132" s="51" t="s">
        <v>6782</v>
      </c>
      <c r="H2132" s="52"/>
    </row>
    <row r="2133" spans="1:8" ht="13.5" hidden="1" x14ac:dyDescent="0.25">
      <c r="A2133" s="48">
        <v>2132</v>
      </c>
      <c r="B2133" s="49" t="s">
        <v>5209</v>
      </c>
      <c r="C2133" s="49" t="s">
        <v>6757</v>
      </c>
      <c r="D2133" s="49" t="s">
        <v>6783</v>
      </c>
      <c r="E2133" s="49" t="s">
        <v>890</v>
      </c>
      <c r="F2133" s="50" t="s">
        <v>6784</v>
      </c>
      <c r="G2133" s="51" t="s">
        <v>6785</v>
      </c>
      <c r="H2133" s="52"/>
    </row>
    <row r="2134" spans="1:8" ht="13.5" hidden="1" x14ac:dyDescent="0.25">
      <c r="A2134" s="48">
        <v>2133</v>
      </c>
      <c r="B2134" s="49" t="s">
        <v>5209</v>
      </c>
      <c r="C2134" s="49" t="s">
        <v>6757</v>
      </c>
      <c r="D2134" s="49" t="s">
        <v>6786</v>
      </c>
      <c r="E2134" s="49" t="s">
        <v>716</v>
      </c>
      <c r="F2134" s="50" t="s">
        <v>6787</v>
      </c>
      <c r="G2134" s="51" t="s">
        <v>6788</v>
      </c>
      <c r="H2134" s="52"/>
    </row>
    <row r="2135" spans="1:8" ht="13.5" hidden="1" x14ac:dyDescent="0.25">
      <c r="A2135" s="48">
        <v>2134</v>
      </c>
      <c r="B2135" s="49" t="s">
        <v>5209</v>
      </c>
      <c r="C2135" s="49" t="s">
        <v>6757</v>
      </c>
      <c r="D2135" s="49" t="s">
        <v>6789</v>
      </c>
      <c r="E2135" s="49" t="s">
        <v>709</v>
      </c>
      <c r="F2135" s="50" t="s">
        <v>6790</v>
      </c>
      <c r="G2135" s="51" t="s">
        <v>6791</v>
      </c>
      <c r="H2135" s="52"/>
    </row>
    <row r="2136" spans="1:8" ht="13.5" hidden="1" x14ac:dyDescent="0.25">
      <c r="A2136" s="48">
        <v>2135</v>
      </c>
      <c r="B2136" s="49" t="s">
        <v>5209</v>
      </c>
      <c r="C2136" s="49" t="s">
        <v>6792</v>
      </c>
      <c r="D2136" s="49" t="s">
        <v>6793</v>
      </c>
      <c r="E2136" s="49" t="s">
        <v>2102</v>
      </c>
      <c r="F2136" s="50" t="s">
        <v>6794</v>
      </c>
      <c r="G2136" s="51" t="s">
        <v>6795</v>
      </c>
      <c r="H2136" s="52"/>
    </row>
    <row r="2137" spans="1:8" ht="13.5" hidden="1" x14ac:dyDescent="0.25">
      <c r="A2137" s="48">
        <v>2136</v>
      </c>
      <c r="B2137" s="49" t="s">
        <v>5209</v>
      </c>
      <c r="C2137" s="49" t="s">
        <v>6792</v>
      </c>
      <c r="D2137" s="49" t="s">
        <v>6796</v>
      </c>
      <c r="E2137" s="49" t="s">
        <v>716</v>
      </c>
      <c r="F2137" s="50" t="s">
        <v>6797</v>
      </c>
      <c r="G2137" s="51" t="s">
        <v>6798</v>
      </c>
      <c r="H2137" s="52"/>
    </row>
    <row r="2138" spans="1:8" ht="13.5" hidden="1" x14ac:dyDescent="0.25">
      <c r="A2138" s="48">
        <v>2137</v>
      </c>
      <c r="B2138" s="49" t="s">
        <v>5209</v>
      </c>
      <c r="C2138" s="49" t="s">
        <v>6792</v>
      </c>
      <c r="D2138" s="49" t="s">
        <v>6799</v>
      </c>
      <c r="E2138" s="49" t="s">
        <v>709</v>
      </c>
      <c r="F2138" s="50" t="s">
        <v>6800</v>
      </c>
      <c r="G2138" s="51" t="s">
        <v>6801</v>
      </c>
      <c r="H2138" s="52"/>
    </row>
    <row r="2139" spans="1:8" ht="13.5" hidden="1" x14ac:dyDescent="0.25">
      <c r="A2139" s="48">
        <v>2138</v>
      </c>
      <c r="B2139" s="49" t="s">
        <v>5209</v>
      </c>
      <c r="C2139" s="49" t="s">
        <v>6802</v>
      </c>
      <c r="D2139" s="49" t="s">
        <v>6803</v>
      </c>
      <c r="E2139" s="49" t="s">
        <v>716</v>
      </c>
      <c r="F2139" s="50" t="s">
        <v>6804</v>
      </c>
      <c r="G2139" s="51" t="s">
        <v>6805</v>
      </c>
      <c r="H2139" s="52"/>
    </row>
    <row r="2140" spans="1:8" ht="13.5" hidden="1" x14ac:dyDescent="0.25">
      <c r="A2140" s="48">
        <v>2139</v>
      </c>
      <c r="B2140" s="49" t="s">
        <v>5209</v>
      </c>
      <c r="C2140" s="49" t="s">
        <v>6802</v>
      </c>
      <c r="D2140" s="49" t="s">
        <v>3398</v>
      </c>
      <c r="E2140" s="49" t="s">
        <v>716</v>
      </c>
      <c r="F2140" s="50" t="s">
        <v>6806</v>
      </c>
      <c r="G2140" s="51" t="s">
        <v>6807</v>
      </c>
      <c r="H2140" s="52"/>
    </row>
    <row r="2141" spans="1:8" ht="13.5" hidden="1" x14ac:dyDescent="0.25">
      <c r="A2141" s="48">
        <v>2140</v>
      </c>
      <c r="B2141" s="49" t="s">
        <v>5209</v>
      </c>
      <c r="C2141" s="49" t="s">
        <v>6802</v>
      </c>
      <c r="D2141" s="49" t="s">
        <v>6808</v>
      </c>
      <c r="E2141" s="49" t="s">
        <v>716</v>
      </c>
      <c r="F2141" s="50" t="s">
        <v>6809</v>
      </c>
      <c r="G2141" s="51" t="s">
        <v>6810</v>
      </c>
      <c r="H2141" s="52"/>
    </row>
    <row r="2142" spans="1:8" ht="13.5" hidden="1" x14ac:dyDescent="0.25">
      <c r="A2142" s="48">
        <v>2141</v>
      </c>
      <c r="B2142" s="49" t="s">
        <v>5209</v>
      </c>
      <c r="C2142" s="49" t="s">
        <v>6802</v>
      </c>
      <c r="D2142" s="49" t="s">
        <v>6811</v>
      </c>
      <c r="E2142" s="49" t="s">
        <v>866</v>
      </c>
      <c r="F2142" s="50" t="s">
        <v>6812</v>
      </c>
      <c r="G2142" s="51" t="s">
        <v>6813</v>
      </c>
      <c r="H2142" s="52"/>
    </row>
    <row r="2143" spans="1:8" ht="13.5" hidden="1" x14ac:dyDescent="0.25">
      <c r="A2143" s="48">
        <v>2142</v>
      </c>
      <c r="B2143" s="49" t="s">
        <v>5209</v>
      </c>
      <c r="C2143" s="49" t="s">
        <v>6802</v>
      </c>
      <c r="D2143" s="49" t="s">
        <v>6814</v>
      </c>
      <c r="E2143" s="49" t="s">
        <v>822</v>
      </c>
      <c r="F2143" s="50" t="s">
        <v>6815</v>
      </c>
      <c r="G2143" s="51" t="s">
        <v>6816</v>
      </c>
      <c r="H2143" s="52"/>
    </row>
    <row r="2144" spans="1:8" ht="13.5" hidden="1" x14ac:dyDescent="0.25">
      <c r="A2144" s="48">
        <v>2143</v>
      </c>
      <c r="B2144" s="49" t="s">
        <v>5209</v>
      </c>
      <c r="C2144" s="49" t="s">
        <v>6802</v>
      </c>
      <c r="D2144" s="49" t="s">
        <v>6817</v>
      </c>
      <c r="E2144" s="49" t="s">
        <v>716</v>
      </c>
      <c r="F2144" s="50" t="s">
        <v>6818</v>
      </c>
      <c r="G2144" s="51" t="s">
        <v>6819</v>
      </c>
      <c r="H2144" s="52"/>
    </row>
    <row r="2145" spans="1:8" ht="13.5" hidden="1" x14ac:dyDescent="0.25">
      <c r="A2145" s="48">
        <v>2144</v>
      </c>
      <c r="B2145" s="49" t="s">
        <v>5209</v>
      </c>
      <c r="C2145" s="49" t="s">
        <v>6802</v>
      </c>
      <c r="D2145" s="49" t="s">
        <v>6820</v>
      </c>
      <c r="E2145" s="49" t="s">
        <v>754</v>
      </c>
      <c r="F2145" s="50" t="s">
        <v>6821</v>
      </c>
      <c r="G2145" s="51" t="s">
        <v>6822</v>
      </c>
      <c r="H2145" s="52"/>
    </row>
    <row r="2146" spans="1:8" ht="13.5" hidden="1" x14ac:dyDescent="0.25">
      <c r="A2146" s="48">
        <v>2145</v>
      </c>
      <c r="B2146" s="49" t="s">
        <v>5209</v>
      </c>
      <c r="C2146" s="49" t="s">
        <v>6802</v>
      </c>
      <c r="D2146" s="49" t="s">
        <v>795</v>
      </c>
      <c r="E2146" s="49" t="s">
        <v>802</v>
      </c>
      <c r="F2146" s="50" t="s">
        <v>6823</v>
      </c>
      <c r="G2146" s="51" t="s">
        <v>6824</v>
      </c>
      <c r="H2146" s="52"/>
    </row>
    <row r="2147" spans="1:8" ht="13.5" hidden="1" x14ac:dyDescent="0.25">
      <c r="A2147" s="48">
        <v>2146</v>
      </c>
      <c r="B2147" s="49" t="s">
        <v>5209</v>
      </c>
      <c r="C2147" s="49" t="s">
        <v>6802</v>
      </c>
      <c r="D2147" s="49" t="s">
        <v>6825</v>
      </c>
      <c r="E2147" s="49" t="s">
        <v>866</v>
      </c>
      <c r="F2147" s="50" t="s">
        <v>6826</v>
      </c>
      <c r="G2147" s="51" t="s">
        <v>6827</v>
      </c>
      <c r="H2147" s="52"/>
    </row>
    <row r="2148" spans="1:8" ht="13.5" hidden="1" x14ac:dyDescent="0.25">
      <c r="A2148" s="48">
        <v>2147</v>
      </c>
      <c r="B2148" s="49" t="s">
        <v>5209</v>
      </c>
      <c r="C2148" s="49" t="s">
        <v>6802</v>
      </c>
      <c r="D2148" s="49" t="s">
        <v>1423</v>
      </c>
      <c r="E2148" s="49" t="s">
        <v>870</v>
      </c>
      <c r="F2148" s="50" t="s">
        <v>6828</v>
      </c>
      <c r="G2148" s="51" t="s">
        <v>6829</v>
      </c>
      <c r="H2148" s="52"/>
    </row>
    <row r="2149" spans="1:8" ht="13.5" hidden="1" x14ac:dyDescent="0.25">
      <c r="A2149" s="48">
        <v>2148</v>
      </c>
      <c r="B2149" s="49" t="s">
        <v>5209</v>
      </c>
      <c r="C2149" s="49" t="s">
        <v>6802</v>
      </c>
      <c r="D2149" s="49" t="s">
        <v>6830</v>
      </c>
      <c r="E2149" s="49" t="s">
        <v>716</v>
      </c>
      <c r="F2149" s="50" t="s">
        <v>6831</v>
      </c>
      <c r="G2149" s="51" t="s">
        <v>6832</v>
      </c>
      <c r="H2149" s="52"/>
    </row>
    <row r="2150" spans="1:8" ht="13.5" hidden="1" x14ac:dyDescent="0.25">
      <c r="A2150" s="48">
        <v>2149</v>
      </c>
      <c r="B2150" s="49" t="s">
        <v>5209</v>
      </c>
      <c r="C2150" s="49" t="s">
        <v>6833</v>
      </c>
      <c r="D2150" s="49" t="s">
        <v>6834</v>
      </c>
      <c r="E2150" s="49" t="s">
        <v>709</v>
      </c>
      <c r="F2150" s="50" t="s">
        <v>6835</v>
      </c>
      <c r="G2150" s="51"/>
      <c r="H2150" s="52"/>
    </row>
    <row r="2151" spans="1:8" ht="13.5" hidden="1" x14ac:dyDescent="0.25">
      <c r="A2151" s="48">
        <v>2150</v>
      </c>
      <c r="B2151" s="49" t="s">
        <v>5209</v>
      </c>
      <c r="C2151" s="49" t="s">
        <v>6833</v>
      </c>
      <c r="D2151" s="49" t="s">
        <v>5382</v>
      </c>
      <c r="E2151" s="49" t="s">
        <v>709</v>
      </c>
      <c r="F2151" s="50" t="s">
        <v>6836</v>
      </c>
      <c r="G2151" s="51"/>
      <c r="H2151" s="52"/>
    </row>
    <row r="2152" spans="1:8" ht="13.5" hidden="1" x14ac:dyDescent="0.25">
      <c r="A2152" s="48">
        <v>2151</v>
      </c>
      <c r="B2152" s="49" t="s">
        <v>5209</v>
      </c>
      <c r="C2152" s="49" t="s">
        <v>6833</v>
      </c>
      <c r="D2152" s="49" t="s">
        <v>6837</v>
      </c>
      <c r="E2152" s="49" t="s">
        <v>870</v>
      </c>
      <c r="F2152" s="50" t="s">
        <v>6838</v>
      </c>
      <c r="G2152" s="51" t="s">
        <v>6839</v>
      </c>
      <c r="H2152" s="52"/>
    </row>
    <row r="2153" spans="1:8" ht="13.5" hidden="1" x14ac:dyDescent="0.25">
      <c r="A2153" s="48">
        <v>2152</v>
      </c>
      <c r="B2153" s="49" t="s">
        <v>5209</v>
      </c>
      <c r="C2153" s="49" t="s">
        <v>6833</v>
      </c>
      <c r="D2153" s="49" t="s">
        <v>6840</v>
      </c>
      <c r="E2153" s="49" t="s">
        <v>716</v>
      </c>
      <c r="F2153" s="50" t="s">
        <v>6841</v>
      </c>
      <c r="G2153" s="51" t="s">
        <v>6842</v>
      </c>
      <c r="H2153" s="52"/>
    </row>
    <row r="2154" spans="1:8" ht="13.5" hidden="1" x14ac:dyDescent="0.25">
      <c r="A2154" s="48">
        <v>2153</v>
      </c>
      <c r="B2154" s="49" t="s">
        <v>5209</v>
      </c>
      <c r="C2154" s="49" t="s">
        <v>6833</v>
      </c>
      <c r="D2154" s="49" t="s">
        <v>6843</v>
      </c>
      <c r="E2154" s="49" t="s">
        <v>709</v>
      </c>
      <c r="F2154" s="50" t="s">
        <v>6844</v>
      </c>
      <c r="G2154" s="51" t="s">
        <v>6845</v>
      </c>
      <c r="H2154" s="52"/>
    </row>
    <row r="2155" spans="1:8" ht="13.5" hidden="1" x14ac:dyDescent="0.25">
      <c r="A2155" s="48">
        <v>2154</v>
      </c>
      <c r="B2155" s="49" t="s">
        <v>5209</v>
      </c>
      <c r="C2155" s="49" t="s">
        <v>6833</v>
      </c>
      <c r="D2155" s="49" t="s">
        <v>6846</v>
      </c>
      <c r="E2155" s="49" t="s">
        <v>822</v>
      </c>
      <c r="F2155" s="50" t="s">
        <v>6847</v>
      </c>
      <c r="G2155" s="51" t="s">
        <v>6848</v>
      </c>
      <c r="H2155" s="52"/>
    </row>
    <row r="2156" spans="1:8" ht="13.5" hidden="1" x14ac:dyDescent="0.25">
      <c r="A2156" s="48">
        <v>2155</v>
      </c>
      <c r="B2156" s="49" t="s">
        <v>5209</v>
      </c>
      <c r="C2156" s="49" t="s">
        <v>6833</v>
      </c>
      <c r="D2156" s="49" t="s">
        <v>6849</v>
      </c>
      <c r="E2156" s="49" t="s">
        <v>2102</v>
      </c>
      <c r="F2156" s="50" t="s">
        <v>6850</v>
      </c>
      <c r="G2156" s="51" t="s">
        <v>6851</v>
      </c>
      <c r="H2156" s="52"/>
    </row>
    <row r="2157" spans="1:8" ht="13.5" hidden="1" x14ac:dyDescent="0.25">
      <c r="A2157" s="48">
        <v>2156</v>
      </c>
      <c r="B2157" s="49" t="s">
        <v>5209</v>
      </c>
      <c r="C2157" s="49" t="s">
        <v>6833</v>
      </c>
      <c r="D2157" s="49" t="s">
        <v>6852</v>
      </c>
      <c r="E2157" s="49" t="s">
        <v>716</v>
      </c>
      <c r="F2157" s="50" t="s">
        <v>6853</v>
      </c>
      <c r="G2157" s="51" t="s">
        <v>6854</v>
      </c>
      <c r="H2157" s="52"/>
    </row>
    <row r="2158" spans="1:8" ht="13.5" hidden="1" x14ac:dyDescent="0.25">
      <c r="A2158" s="48">
        <v>2157</v>
      </c>
      <c r="B2158" s="49" t="s">
        <v>5209</v>
      </c>
      <c r="C2158" s="49" t="s">
        <v>6833</v>
      </c>
      <c r="D2158" s="49" t="s">
        <v>6855</v>
      </c>
      <c r="E2158" s="49" t="s">
        <v>709</v>
      </c>
      <c r="F2158" s="50" t="s">
        <v>6856</v>
      </c>
      <c r="G2158" s="51" t="s">
        <v>6857</v>
      </c>
      <c r="H2158" s="52"/>
    </row>
    <row r="2159" spans="1:8" ht="13.5" hidden="1" x14ac:dyDescent="0.25">
      <c r="A2159" s="48">
        <v>2158</v>
      </c>
      <c r="B2159" s="49" t="s">
        <v>5209</v>
      </c>
      <c r="C2159" s="49" t="s">
        <v>6833</v>
      </c>
      <c r="D2159" s="49" t="s">
        <v>6858</v>
      </c>
      <c r="E2159" s="49" t="s">
        <v>812</v>
      </c>
      <c r="F2159" s="50" t="s">
        <v>6859</v>
      </c>
      <c r="G2159" s="51" t="s">
        <v>6860</v>
      </c>
      <c r="H2159" s="52"/>
    </row>
    <row r="2160" spans="1:8" ht="13.5" hidden="1" x14ac:dyDescent="0.25">
      <c r="A2160" s="48">
        <v>2159</v>
      </c>
      <c r="B2160" s="49" t="s">
        <v>5209</v>
      </c>
      <c r="C2160" s="49" t="s">
        <v>6833</v>
      </c>
      <c r="D2160" s="49" t="s">
        <v>6861</v>
      </c>
      <c r="E2160" s="49" t="s">
        <v>890</v>
      </c>
      <c r="F2160" s="50" t="s">
        <v>6862</v>
      </c>
      <c r="G2160" s="51" t="s">
        <v>6863</v>
      </c>
      <c r="H2160" s="52"/>
    </row>
    <row r="2161" spans="1:8" ht="13.5" hidden="1" x14ac:dyDescent="0.25">
      <c r="A2161" s="48">
        <v>2160</v>
      </c>
      <c r="B2161" s="49" t="s">
        <v>5209</v>
      </c>
      <c r="C2161" s="49" t="s">
        <v>6833</v>
      </c>
      <c r="D2161" s="49" t="s">
        <v>6864</v>
      </c>
      <c r="E2161" s="49" t="s">
        <v>709</v>
      </c>
      <c r="F2161" s="50" t="s">
        <v>6865</v>
      </c>
      <c r="G2161" s="51" t="s">
        <v>6866</v>
      </c>
      <c r="H2161" s="52"/>
    </row>
    <row r="2162" spans="1:8" ht="13.5" hidden="1" x14ac:dyDescent="0.25">
      <c r="A2162" s="48">
        <v>2161</v>
      </c>
      <c r="B2162" s="49" t="s">
        <v>5209</v>
      </c>
      <c r="C2162" s="49" t="s">
        <v>6833</v>
      </c>
      <c r="D2162" s="49" t="s">
        <v>6867</v>
      </c>
      <c r="E2162" s="49" t="s">
        <v>709</v>
      </c>
      <c r="F2162" s="50" t="s">
        <v>6868</v>
      </c>
      <c r="G2162" s="51" t="s">
        <v>6869</v>
      </c>
      <c r="H2162" s="52"/>
    </row>
    <row r="2163" spans="1:8" ht="13.5" hidden="1" x14ac:dyDescent="0.25">
      <c r="A2163" s="48">
        <v>2162</v>
      </c>
      <c r="B2163" s="49" t="s">
        <v>5209</v>
      </c>
      <c r="C2163" s="49" t="s">
        <v>6833</v>
      </c>
      <c r="D2163" s="49" t="s">
        <v>6870</v>
      </c>
      <c r="E2163" s="49" t="s">
        <v>716</v>
      </c>
      <c r="F2163" s="50" t="s">
        <v>6871</v>
      </c>
      <c r="G2163" s="51" t="s">
        <v>6872</v>
      </c>
      <c r="H2163" s="52"/>
    </row>
    <row r="2164" spans="1:8" ht="13.5" hidden="1" x14ac:dyDescent="0.25">
      <c r="A2164" s="48">
        <v>2163</v>
      </c>
      <c r="B2164" s="49" t="s">
        <v>5209</v>
      </c>
      <c r="C2164" s="49" t="s">
        <v>6833</v>
      </c>
      <c r="D2164" s="49" t="s">
        <v>6873</v>
      </c>
      <c r="E2164" s="49" t="s">
        <v>709</v>
      </c>
      <c r="F2164" s="50" t="s">
        <v>6874</v>
      </c>
      <c r="G2164" s="51" t="s">
        <v>6875</v>
      </c>
      <c r="H2164" s="52"/>
    </row>
    <row r="2165" spans="1:8" ht="13.5" hidden="1" x14ac:dyDescent="0.25">
      <c r="A2165" s="48">
        <v>2164</v>
      </c>
      <c r="B2165" s="49" t="s">
        <v>5209</v>
      </c>
      <c r="C2165" s="49" t="s">
        <v>6833</v>
      </c>
      <c r="D2165" s="49" t="s">
        <v>2708</v>
      </c>
      <c r="E2165" s="49" t="s">
        <v>716</v>
      </c>
      <c r="F2165" s="50" t="s">
        <v>6876</v>
      </c>
      <c r="G2165" s="51" t="s">
        <v>6877</v>
      </c>
      <c r="H2165" s="52"/>
    </row>
    <row r="2166" spans="1:8" ht="13.5" hidden="1" x14ac:dyDescent="0.25">
      <c r="A2166" s="48">
        <v>2165</v>
      </c>
      <c r="B2166" s="49" t="s">
        <v>5209</v>
      </c>
      <c r="C2166" s="49" t="s">
        <v>6833</v>
      </c>
      <c r="D2166" s="49" t="s">
        <v>6878</v>
      </c>
      <c r="E2166" s="49" t="s">
        <v>812</v>
      </c>
      <c r="F2166" s="50" t="s">
        <v>6879</v>
      </c>
      <c r="G2166" s="51" t="s">
        <v>6880</v>
      </c>
      <c r="H2166" s="52"/>
    </row>
    <row r="2167" spans="1:8" ht="13.5" hidden="1" x14ac:dyDescent="0.25">
      <c r="A2167" s="48">
        <v>2166</v>
      </c>
      <c r="B2167" s="49" t="s">
        <v>5209</v>
      </c>
      <c r="C2167" s="49" t="s">
        <v>6833</v>
      </c>
      <c r="D2167" s="49" t="s">
        <v>6881</v>
      </c>
      <c r="E2167" s="49" t="s">
        <v>729</v>
      </c>
      <c r="F2167" s="50" t="s">
        <v>6882</v>
      </c>
      <c r="G2167" s="51" t="s">
        <v>6883</v>
      </c>
      <c r="H2167" s="52"/>
    </row>
    <row r="2168" spans="1:8" ht="13.5" hidden="1" x14ac:dyDescent="0.25">
      <c r="A2168" s="48">
        <v>2167</v>
      </c>
      <c r="B2168" s="49" t="s">
        <v>5209</v>
      </c>
      <c r="C2168" s="49" t="s">
        <v>6833</v>
      </c>
      <c r="D2168" s="49" t="s">
        <v>6884</v>
      </c>
      <c r="E2168" s="49" t="s">
        <v>709</v>
      </c>
      <c r="F2168" s="50" t="s">
        <v>6885</v>
      </c>
      <c r="G2168" s="51" t="s">
        <v>6886</v>
      </c>
      <c r="H2168" s="52"/>
    </row>
    <row r="2169" spans="1:8" ht="13.5" hidden="1" x14ac:dyDescent="0.25">
      <c r="A2169" s="48">
        <v>2168</v>
      </c>
      <c r="B2169" s="49" t="s">
        <v>5209</v>
      </c>
      <c r="C2169" s="49" t="s">
        <v>6833</v>
      </c>
      <c r="D2169" s="49" t="s">
        <v>2095</v>
      </c>
      <c r="E2169" s="49" t="s">
        <v>709</v>
      </c>
      <c r="F2169" s="50" t="s">
        <v>6887</v>
      </c>
      <c r="G2169" s="51" t="s">
        <v>6888</v>
      </c>
      <c r="H2169" s="52"/>
    </row>
    <row r="2170" spans="1:8" ht="13.5" hidden="1" x14ac:dyDescent="0.25">
      <c r="A2170" s="48">
        <v>2169</v>
      </c>
      <c r="B2170" s="49" t="s">
        <v>5209</v>
      </c>
      <c r="C2170" s="49" t="s">
        <v>6833</v>
      </c>
      <c r="D2170" s="49" t="s">
        <v>6889</v>
      </c>
      <c r="E2170" s="49" t="s">
        <v>729</v>
      </c>
      <c r="F2170" s="50" t="s">
        <v>6890</v>
      </c>
      <c r="G2170" s="51" t="s">
        <v>6891</v>
      </c>
      <c r="H2170" s="52"/>
    </row>
    <row r="2171" spans="1:8" ht="13.5" hidden="1" x14ac:dyDescent="0.25">
      <c r="A2171" s="48">
        <v>2170</v>
      </c>
      <c r="B2171" s="49" t="s">
        <v>5209</v>
      </c>
      <c r="C2171" s="49" t="s">
        <v>6833</v>
      </c>
      <c r="D2171" s="49" t="s">
        <v>6892</v>
      </c>
      <c r="E2171" s="49" t="s">
        <v>716</v>
      </c>
      <c r="F2171" s="50" t="s">
        <v>6893</v>
      </c>
      <c r="G2171" s="51" t="s">
        <v>6894</v>
      </c>
      <c r="H2171" s="52"/>
    </row>
    <row r="2172" spans="1:8" ht="13.5" hidden="1" x14ac:dyDescent="0.25">
      <c r="A2172" s="48">
        <v>2171</v>
      </c>
      <c r="B2172" s="49" t="s">
        <v>5209</v>
      </c>
      <c r="C2172" s="49" t="s">
        <v>6833</v>
      </c>
      <c r="D2172" s="49" t="s">
        <v>6895</v>
      </c>
      <c r="E2172" s="49" t="s">
        <v>716</v>
      </c>
      <c r="F2172" s="50" t="s">
        <v>6896</v>
      </c>
      <c r="G2172" s="51" t="s">
        <v>6897</v>
      </c>
      <c r="H2172" s="52"/>
    </row>
    <row r="2173" spans="1:8" ht="13.5" hidden="1" x14ac:dyDescent="0.25">
      <c r="A2173" s="48">
        <v>2172</v>
      </c>
      <c r="B2173" s="49" t="s">
        <v>5209</v>
      </c>
      <c r="C2173" s="49" t="s">
        <v>6833</v>
      </c>
      <c r="D2173" s="49" t="s">
        <v>6898</v>
      </c>
      <c r="E2173" s="49" t="s">
        <v>709</v>
      </c>
      <c r="F2173" s="50" t="s">
        <v>6899</v>
      </c>
      <c r="G2173" s="51" t="s">
        <v>6900</v>
      </c>
      <c r="H2173" s="52"/>
    </row>
    <row r="2174" spans="1:8" ht="13.5" hidden="1" x14ac:dyDescent="0.25">
      <c r="A2174" s="48">
        <v>2173</v>
      </c>
      <c r="B2174" s="49" t="s">
        <v>5209</v>
      </c>
      <c r="C2174" s="49" t="s">
        <v>6833</v>
      </c>
      <c r="D2174" s="49" t="s">
        <v>6901</v>
      </c>
      <c r="E2174" s="49" t="s">
        <v>716</v>
      </c>
      <c r="F2174" s="50" t="s">
        <v>6902</v>
      </c>
      <c r="G2174" s="51" t="s">
        <v>6903</v>
      </c>
      <c r="H2174" s="52"/>
    </row>
    <row r="2175" spans="1:8" ht="13.5" hidden="1" x14ac:dyDescent="0.25">
      <c r="A2175" s="48">
        <v>2174</v>
      </c>
      <c r="B2175" s="49" t="s">
        <v>5209</v>
      </c>
      <c r="C2175" s="49" t="s">
        <v>6833</v>
      </c>
      <c r="D2175" s="49" t="s">
        <v>6904</v>
      </c>
      <c r="E2175" s="49" t="s">
        <v>709</v>
      </c>
      <c r="F2175" s="50" t="s">
        <v>6905</v>
      </c>
      <c r="G2175" s="51" t="s">
        <v>6906</v>
      </c>
      <c r="H2175" s="52"/>
    </row>
    <row r="2176" spans="1:8" ht="13.5" hidden="1" x14ac:dyDescent="0.25">
      <c r="A2176" s="48">
        <v>2175</v>
      </c>
      <c r="B2176" s="49" t="s">
        <v>5209</v>
      </c>
      <c r="C2176" s="49" t="s">
        <v>6833</v>
      </c>
      <c r="D2176" s="49" t="s">
        <v>6907</v>
      </c>
      <c r="E2176" s="49" t="s">
        <v>1051</v>
      </c>
      <c r="F2176" s="50" t="s">
        <v>6908</v>
      </c>
      <c r="G2176" s="51" t="s">
        <v>6909</v>
      </c>
      <c r="H2176" s="52"/>
    </row>
    <row r="2177" spans="1:8" ht="13.5" hidden="1" x14ac:dyDescent="0.25">
      <c r="A2177" s="48">
        <v>2176</v>
      </c>
      <c r="B2177" s="49" t="s">
        <v>5209</v>
      </c>
      <c r="C2177" s="49" t="s">
        <v>6833</v>
      </c>
      <c r="D2177" s="49" t="s">
        <v>6910</v>
      </c>
      <c r="E2177" s="49" t="s">
        <v>729</v>
      </c>
      <c r="F2177" s="50" t="s">
        <v>6911</v>
      </c>
      <c r="G2177" s="51" t="s">
        <v>6912</v>
      </c>
      <c r="H2177" s="52"/>
    </row>
    <row r="2178" spans="1:8" ht="13.5" hidden="1" x14ac:dyDescent="0.25">
      <c r="A2178" s="48">
        <v>2177</v>
      </c>
      <c r="B2178" s="49" t="s">
        <v>5209</v>
      </c>
      <c r="C2178" s="49" t="s">
        <v>6833</v>
      </c>
      <c r="D2178" s="49" t="s">
        <v>760</v>
      </c>
      <c r="E2178" s="49" t="s">
        <v>709</v>
      </c>
      <c r="F2178" s="50" t="s">
        <v>6913</v>
      </c>
      <c r="G2178" s="51" t="s">
        <v>6914</v>
      </c>
      <c r="H2178" s="52"/>
    </row>
    <row r="2179" spans="1:8" ht="13.5" hidden="1" x14ac:dyDescent="0.25">
      <c r="A2179" s="48">
        <v>2178</v>
      </c>
      <c r="B2179" s="49" t="s">
        <v>5209</v>
      </c>
      <c r="C2179" s="49" t="s">
        <v>6833</v>
      </c>
      <c r="D2179" s="49" t="s">
        <v>6915</v>
      </c>
      <c r="E2179" s="49" t="s">
        <v>716</v>
      </c>
      <c r="F2179" s="50" t="s">
        <v>6916</v>
      </c>
      <c r="G2179" s="51" t="s">
        <v>6917</v>
      </c>
      <c r="H2179" s="52"/>
    </row>
    <row r="2180" spans="1:8" ht="13.5" hidden="1" x14ac:dyDescent="0.25">
      <c r="A2180" s="48">
        <v>2179</v>
      </c>
      <c r="B2180" s="49" t="s">
        <v>5209</v>
      </c>
      <c r="C2180" s="49" t="s">
        <v>6833</v>
      </c>
      <c r="D2180" s="49" t="s">
        <v>6495</v>
      </c>
      <c r="E2180" s="49" t="s">
        <v>3194</v>
      </c>
      <c r="F2180" s="50" t="s">
        <v>6918</v>
      </c>
      <c r="G2180" s="51" t="s">
        <v>6919</v>
      </c>
      <c r="H2180" s="52"/>
    </row>
    <row r="2181" spans="1:8" ht="13.5" hidden="1" x14ac:dyDescent="0.25">
      <c r="A2181" s="48">
        <v>2180</v>
      </c>
      <c r="B2181" s="49" t="s">
        <v>5209</v>
      </c>
      <c r="C2181" s="49" t="s">
        <v>6833</v>
      </c>
      <c r="D2181" s="49" t="s">
        <v>6920</v>
      </c>
      <c r="E2181" s="49" t="s">
        <v>716</v>
      </c>
      <c r="F2181" s="50" t="s">
        <v>6921</v>
      </c>
      <c r="G2181" s="51" t="s">
        <v>6922</v>
      </c>
      <c r="H2181" s="52"/>
    </row>
    <row r="2182" spans="1:8" ht="13.5" hidden="1" x14ac:dyDescent="0.25">
      <c r="A2182" s="48">
        <v>2181</v>
      </c>
      <c r="B2182" s="49" t="s">
        <v>5209</v>
      </c>
      <c r="C2182" s="49" t="s">
        <v>6833</v>
      </c>
      <c r="D2182" s="49" t="s">
        <v>6923</v>
      </c>
      <c r="E2182" s="49" t="s">
        <v>709</v>
      </c>
      <c r="F2182" s="50" t="s">
        <v>6924</v>
      </c>
      <c r="G2182" s="51" t="s">
        <v>6925</v>
      </c>
      <c r="H2182" s="52"/>
    </row>
    <row r="2183" spans="1:8" ht="13.5" hidden="1" x14ac:dyDescent="0.25">
      <c r="A2183" s="48">
        <v>2182</v>
      </c>
      <c r="B2183" s="49" t="s">
        <v>5209</v>
      </c>
      <c r="C2183" s="49" t="s">
        <v>6833</v>
      </c>
      <c r="D2183" s="49" t="s">
        <v>6926</v>
      </c>
      <c r="E2183" s="49" t="s">
        <v>716</v>
      </c>
      <c r="F2183" s="50" t="s">
        <v>6927</v>
      </c>
      <c r="G2183" s="51" t="s">
        <v>6928</v>
      </c>
      <c r="H2183" s="52"/>
    </row>
    <row r="2184" spans="1:8" ht="13.5" hidden="1" x14ac:dyDescent="0.25">
      <c r="A2184" s="48">
        <v>2183</v>
      </c>
      <c r="B2184" s="49" t="s">
        <v>5209</v>
      </c>
      <c r="C2184" s="49" t="s">
        <v>6833</v>
      </c>
      <c r="D2184" s="49" t="s">
        <v>6929</v>
      </c>
      <c r="E2184" s="49" t="s">
        <v>709</v>
      </c>
      <c r="F2184" s="50" t="s">
        <v>6930</v>
      </c>
      <c r="G2184" s="51" t="s">
        <v>6931</v>
      </c>
      <c r="H2184" s="52"/>
    </row>
    <row r="2185" spans="1:8" ht="13.5" hidden="1" x14ac:dyDescent="0.25">
      <c r="A2185" s="48">
        <v>2184</v>
      </c>
      <c r="B2185" s="49" t="s">
        <v>5209</v>
      </c>
      <c r="C2185" s="49" t="s">
        <v>6932</v>
      </c>
      <c r="D2185" s="49" t="s">
        <v>6933</v>
      </c>
      <c r="E2185" s="49" t="s">
        <v>1171</v>
      </c>
      <c r="F2185" s="50" t="s">
        <v>6934</v>
      </c>
      <c r="G2185" s="51" t="s">
        <v>6935</v>
      </c>
      <c r="H2185" s="52"/>
    </row>
    <row r="2186" spans="1:8" ht="13.5" hidden="1" x14ac:dyDescent="0.25">
      <c r="A2186" s="48">
        <v>2185</v>
      </c>
      <c r="B2186" s="49" t="s">
        <v>5209</v>
      </c>
      <c r="C2186" s="49" t="s">
        <v>6932</v>
      </c>
      <c r="D2186" s="49" t="s">
        <v>6936</v>
      </c>
      <c r="E2186" s="49" t="s">
        <v>822</v>
      </c>
      <c r="F2186" s="50" t="s">
        <v>6937</v>
      </c>
      <c r="G2186" s="51" t="s">
        <v>6938</v>
      </c>
      <c r="H2186" s="52"/>
    </row>
    <row r="2187" spans="1:8" ht="13.5" hidden="1" x14ac:dyDescent="0.25">
      <c r="A2187" s="48">
        <v>2186</v>
      </c>
      <c r="B2187" s="49" t="s">
        <v>5209</v>
      </c>
      <c r="C2187" s="49" t="s">
        <v>6932</v>
      </c>
      <c r="D2187" s="49" t="s">
        <v>6939</v>
      </c>
      <c r="E2187" s="49" t="s">
        <v>716</v>
      </c>
      <c r="F2187" s="50" t="s">
        <v>6940</v>
      </c>
      <c r="G2187" s="51" t="s">
        <v>6941</v>
      </c>
      <c r="H2187" s="52"/>
    </row>
    <row r="2188" spans="1:8" ht="13.5" hidden="1" x14ac:dyDescent="0.25">
      <c r="A2188" s="48">
        <v>2187</v>
      </c>
      <c r="B2188" s="49" t="s">
        <v>5209</v>
      </c>
      <c r="C2188" s="49" t="s">
        <v>6932</v>
      </c>
      <c r="D2188" s="49" t="s">
        <v>6942</v>
      </c>
      <c r="E2188" s="49" t="s">
        <v>870</v>
      </c>
      <c r="F2188" s="50" t="s">
        <v>6943</v>
      </c>
      <c r="G2188" s="51" t="s">
        <v>6944</v>
      </c>
      <c r="H2188" s="52"/>
    </row>
    <row r="2189" spans="1:8" ht="13.5" hidden="1" x14ac:dyDescent="0.25">
      <c r="A2189" s="48">
        <v>2188</v>
      </c>
      <c r="B2189" s="49" t="s">
        <v>5209</v>
      </c>
      <c r="C2189" s="49" t="s">
        <v>6932</v>
      </c>
      <c r="D2189" s="49" t="s">
        <v>6945</v>
      </c>
      <c r="E2189" s="49" t="s">
        <v>918</v>
      </c>
      <c r="F2189" s="50" t="s">
        <v>6946</v>
      </c>
      <c r="G2189" s="51" t="s">
        <v>6947</v>
      </c>
      <c r="H2189" s="52"/>
    </row>
    <row r="2190" spans="1:8" ht="13.5" hidden="1" x14ac:dyDescent="0.25">
      <c r="A2190" s="48">
        <v>2189</v>
      </c>
      <c r="B2190" s="49" t="s">
        <v>5209</v>
      </c>
      <c r="C2190" s="49" t="s">
        <v>6932</v>
      </c>
      <c r="D2190" s="49" t="s">
        <v>6948</v>
      </c>
      <c r="E2190" s="49" t="s">
        <v>716</v>
      </c>
      <c r="F2190" s="50" t="s">
        <v>6949</v>
      </c>
      <c r="G2190" s="51" t="s">
        <v>6950</v>
      </c>
      <c r="H2190" s="52"/>
    </row>
    <row r="2191" spans="1:8" ht="13.5" hidden="1" x14ac:dyDescent="0.25">
      <c r="A2191" s="48">
        <v>2190</v>
      </c>
      <c r="B2191" s="49" t="s">
        <v>5209</v>
      </c>
      <c r="C2191" s="49" t="s">
        <v>6932</v>
      </c>
      <c r="D2191" s="49" t="s">
        <v>850</v>
      </c>
      <c r="E2191" s="49" t="s">
        <v>6951</v>
      </c>
      <c r="F2191" s="50" t="s">
        <v>6952</v>
      </c>
      <c r="G2191" s="51" t="s">
        <v>6953</v>
      </c>
      <c r="H2191" s="52"/>
    </row>
    <row r="2192" spans="1:8" ht="13.5" hidden="1" x14ac:dyDescent="0.25">
      <c r="A2192" s="48">
        <v>2191</v>
      </c>
      <c r="B2192" s="49" t="s">
        <v>5209</v>
      </c>
      <c r="C2192" s="49" t="s">
        <v>6932</v>
      </c>
      <c r="D2192" s="49" t="s">
        <v>6954</v>
      </c>
      <c r="E2192" s="49" t="s">
        <v>822</v>
      </c>
      <c r="F2192" s="50" t="s">
        <v>6955</v>
      </c>
      <c r="G2192" s="51" t="s">
        <v>6956</v>
      </c>
      <c r="H2192" s="52"/>
    </row>
    <row r="2193" spans="1:8" ht="13.5" hidden="1" x14ac:dyDescent="0.25">
      <c r="A2193" s="48">
        <v>2192</v>
      </c>
      <c r="B2193" s="49" t="s">
        <v>5209</v>
      </c>
      <c r="C2193" s="49" t="s">
        <v>6932</v>
      </c>
      <c r="D2193" s="49" t="s">
        <v>6957</v>
      </c>
      <c r="E2193" s="49" t="s">
        <v>716</v>
      </c>
      <c r="F2193" s="50" t="s">
        <v>6958</v>
      </c>
      <c r="G2193" s="51" t="s">
        <v>6959</v>
      </c>
      <c r="H2193" s="52"/>
    </row>
    <row r="2194" spans="1:8" ht="13.5" hidden="1" x14ac:dyDescent="0.25">
      <c r="A2194" s="48">
        <v>2193</v>
      </c>
      <c r="B2194" s="49" t="s">
        <v>5209</v>
      </c>
      <c r="C2194" s="49" t="s">
        <v>6932</v>
      </c>
      <c r="D2194" s="49" t="s">
        <v>6960</v>
      </c>
      <c r="E2194" s="49" t="s">
        <v>716</v>
      </c>
      <c r="F2194" s="50" t="s">
        <v>6961</v>
      </c>
      <c r="G2194" s="51" t="s">
        <v>6962</v>
      </c>
      <c r="H2194" s="52"/>
    </row>
    <row r="2195" spans="1:8" ht="13.5" hidden="1" x14ac:dyDescent="0.25">
      <c r="A2195" s="48">
        <v>2194</v>
      </c>
      <c r="B2195" s="49" t="s">
        <v>5209</v>
      </c>
      <c r="C2195" s="49" t="s">
        <v>6932</v>
      </c>
      <c r="D2195" s="49" t="s">
        <v>6963</v>
      </c>
      <c r="E2195" s="49" t="s">
        <v>709</v>
      </c>
      <c r="F2195" s="50" t="s">
        <v>6964</v>
      </c>
      <c r="G2195" s="51" t="s">
        <v>6965</v>
      </c>
      <c r="H2195" s="52"/>
    </row>
    <row r="2196" spans="1:8" ht="13.5" hidden="1" x14ac:dyDescent="0.25">
      <c r="A2196" s="48">
        <v>2195</v>
      </c>
      <c r="B2196" s="49" t="s">
        <v>5209</v>
      </c>
      <c r="C2196" s="49" t="s">
        <v>6966</v>
      </c>
      <c r="D2196" s="49" t="s">
        <v>1037</v>
      </c>
      <c r="E2196" s="49" t="s">
        <v>716</v>
      </c>
      <c r="F2196" s="50" t="s">
        <v>6967</v>
      </c>
      <c r="G2196" s="51" t="s">
        <v>6968</v>
      </c>
      <c r="H2196" s="52"/>
    </row>
    <row r="2197" spans="1:8" ht="13.5" hidden="1" x14ac:dyDescent="0.25">
      <c r="A2197" s="48">
        <v>2196</v>
      </c>
      <c r="B2197" s="49" t="s">
        <v>5209</v>
      </c>
      <c r="C2197" s="49" t="s">
        <v>6966</v>
      </c>
      <c r="D2197" s="49" t="s">
        <v>4170</v>
      </c>
      <c r="E2197" s="49" t="s">
        <v>729</v>
      </c>
      <c r="F2197" s="50" t="s">
        <v>6969</v>
      </c>
      <c r="G2197" s="51" t="s">
        <v>6970</v>
      </c>
      <c r="H2197" s="52"/>
    </row>
    <row r="2198" spans="1:8" ht="13.5" hidden="1" x14ac:dyDescent="0.25">
      <c r="A2198" s="48">
        <v>2197</v>
      </c>
      <c r="B2198" s="49" t="s">
        <v>5209</v>
      </c>
      <c r="C2198" s="49" t="s">
        <v>6966</v>
      </c>
      <c r="D2198" s="49" t="s">
        <v>6971</v>
      </c>
      <c r="E2198" s="49" t="s">
        <v>822</v>
      </c>
      <c r="F2198" s="50" t="s">
        <v>6972</v>
      </c>
      <c r="G2198" s="51" t="s">
        <v>6973</v>
      </c>
      <c r="H2198" s="52"/>
    </row>
    <row r="2199" spans="1:8" ht="13.5" hidden="1" x14ac:dyDescent="0.25">
      <c r="A2199" s="48">
        <v>2198</v>
      </c>
      <c r="B2199" s="49" t="s">
        <v>5209</v>
      </c>
      <c r="C2199" s="49" t="s">
        <v>6966</v>
      </c>
      <c r="D2199" s="49" t="s">
        <v>1590</v>
      </c>
      <c r="E2199" s="49" t="s">
        <v>847</v>
      </c>
      <c r="F2199" s="50" t="s">
        <v>6974</v>
      </c>
      <c r="G2199" s="51" t="s">
        <v>6975</v>
      </c>
      <c r="H2199" s="52"/>
    </row>
    <row r="2200" spans="1:8" ht="13.5" hidden="1" x14ac:dyDescent="0.25">
      <c r="A2200" s="48">
        <v>2199</v>
      </c>
      <c r="B2200" s="49" t="s">
        <v>5209</v>
      </c>
      <c r="C2200" s="49" t="s">
        <v>6966</v>
      </c>
      <c r="D2200" s="49" t="s">
        <v>6976</v>
      </c>
      <c r="E2200" s="49" t="s">
        <v>847</v>
      </c>
      <c r="F2200" s="50" t="s">
        <v>6977</v>
      </c>
      <c r="G2200" s="51" t="s">
        <v>6978</v>
      </c>
      <c r="H2200" s="52"/>
    </row>
    <row r="2201" spans="1:8" ht="13.5" hidden="1" x14ac:dyDescent="0.25">
      <c r="A2201" s="48">
        <v>2200</v>
      </c>
      <c r="B2201" s="49" t="s">
        <v>5209</v>
      </c>
      <c r="C2201" s="49" t="s">
        <v>6966</v>
      </c>
      <c r="D2201" s="49" t="s">
        <v>6979</v>
      </c>
      <c r="E2201" s="49" t="s">
        <v>822</v>
      </c>
      <c r="F2201" s="50" t="s">
        <v>6980</v>
      </c>
      <c r="G2201" s="51" t="s">
        <v>6981</v>
      </c>
      <c r="H2201" s="52"/>
    </row>
    <row r="2202" spans="1:8" ht="13.5" hidden="1" x14ac:dyDescent="0.25">
      <c r="A2202" s="48">
        <v>2201</v>
      </c>
      <c r="B2202" s="49" t="s">
        <v>5209</v>
      </c>
      <c r="C2202" s="49" t="s">
        <v>6966</v>
      </c>
      <c r="D2202" s="49" t="s">
        <v>6982</v>
      </c>
      <c r="E2202" s="49" t="s">
        <v>729</v>
      </c>
      <c r="F2202" s="50" t="s">
        <v>6983</v>
      </c>
      <c r="G2202" s="51" t="s">
        <v>6984</v>
      </c>
      <c r="H2202" s="52"/>
    </row>
    <row r="2203" spans="1:8" ht="13.5" hidden="1" x14ac:dyDescent="0.25">
      <c r="A2203" s="48">
        <v>2202</v>
      </c>
      <c r="B2203" s="49" t="s">
        <v>5209</v>
      </c>
      <c r="C2203" s="49" t="s">
        <v>6966</v>
      </c>
      <c r="D2203" s="49" t="s">
        <v>6985</v>
      </c>
      <c r="E2203" s="49" t="s">
        <v>736</v>
      </c>
      <c r="F2203" s="50" t="s">
        <v>6986</v>
      </c>
      <c r="G2203" s="51" t="s">
        <v>6987</v>
      </c>
      <c r="H2203" s="52"/>
    </row>
    <row r="2204" spans="1:8" ht="13.5" hidden="1" x14ac:dyDescent="0.25">
      <c r="A2204" s="48">
        <v>2203</v>
      </c>
      <c r="B2204" s="49" t="s">
        <v>5209</v>
      </c>
      <c r="C2204" s="49" t="s">
        <v>6966</v>
      </c>
      <c r="D2204" s="49" t="s">
        <v>6988</v>
      </c>
      <c r="E2204" s="49" t="s">
        <v>729</v>
      </c>
      <c r="F2204" s="50" t="s">
        <v>6989</v>
      </c>
      <c r="G2204" s="51" t="s">
        <v>6990</v>
      </c>
      <c r="H2204" s="52"/>
    </row>
    <row r="2205" spans="1:8" ht="13.5" hidden="1" x14ac:dyDescent="0.25">
      <c r="A2205" s="48">
        <v>2204</v>
      </c>
      <c r="B2205" s="49" t="s">
        <v>5209</v>
      </c>
      <c r="C2205" s="49" t="s">
        <v>6966</v>
      </c>
      <c r="D2205" s="49" t="s">
        <v>6991</v>
      </c>
      <c r="E2205" s="49" t="s">
        <v>788</v>
      </c>
      <c r="F2205" s="50" t="s">
        <v>6992</v>
      </c>
      <c r="G2205" s="51" t="s">
        <v>6993</v>
      </c>
      <c r="H2205" s="52"/>
    </row>
    <row r="2206" spans="1:8" ht="13.5" hidden="1" x14ac:dyDescent="0.25">
      <c r="A2206" s="48">
        <v>2205</v>
      </c>
      <c r="B2206" s="49" t="s">
        <v>5209</v>
      </c>
      <c r="C2206" s="49" t="s">
        <v>6966</v>
      </c>
      <c r="D2206" s="49" t="s">
        <v>3828</v>
      </c>
      <c r="E2206" s="49" t="s">
        <v>716</v>
      </c>
      <c r="F2206" s="50" t="s">
        <v>6994</v>
      </c>
      <c r="G2206" s="51" t="s">
        <v>6995</v>
      </c>
      <c r="H2206" s="52"/>
    </row>
    <row r="2207" spans="1:8" ht="13.5" hidden="1" x14ac:dyDescent="0.25">
      <c r="A2207" s="48">
        <v>2206</v>
      </c>
      <c r="B2207" s="49" t="s">
        <v>5209</v>
      </c>
      <c r="C2207" s="49" t="s">
        <v>6966</v>
      </c>
      <c r="D2207" s="49" t="s">
        <v>760</v>
      </c>
      <c r="E2207" s="49" t="s">
        <v>729</v>
      </c>
      <c r="F2207" s="50" t="s">
        <v>6996</v>
      </c>
      <c r="G2207" s="51" t="s">
        <v>6997</v>
      </c>
      <c r="H2207" s="52"/>
    </row>
    <row r="2208" spans="1:8" ht="13.5" hidden="1" x14ac:dyDescent="0.25">
      <c r="A2208" s="48">
        <v>2207</v>
      </c>
      <c r="B2208" s="49" t="s">
        <v>5209</v>
      </c>
      <c r="C2208" s="49" t="s">
        <v>6966</v>
      </c>
      <c r="D2208" s="49" t="s">
        <v>6998</v>
      </c>
      <c r="E2208" s="49" t="s">
        <v>740</v>
      </c>
      <c r="F2208" s="50" t="s">
        <v>6999</v>
      </c>
      <c r="G2208" s="51" t="s">
        <v>7000</v>
      </c>
      <c r="H2208" s="52"/>
    </row>
    <row r="2209" spans="1:8" ht="13.5" hidden="1" x14ac:dyDescent="0.25">
      <c r="A2209" s="48">
        <v>2208</v>
      </c>
      <c r="B2209" s="49" t="s">
        <v>5209</v>
      </c>
      <c r="C2209" s="49" t="s">
        <v>6966</v>
      </c>
      <c r="D2209" s="49" t="s">
        <v>7001</v>
      </c>
      <c r="E2209" s="49" t="s">
        <v>729</v>
      </c>
      <c r="F2209" s="50" t="s">
        <v>7002</v>
      </c>
      <c r="G2209" s="51" t="s">
        <v>7003</v>
      </c>
      <c r="H2209" s="52"/>
    </row>
    <row r="2210" spans="1:8" ht="13.5" hidden="1" x14ac:dyDescent="0.25">
      <c r="A2210" s="48">
        <v>2209</v>
      </c>
      <c r="B2210" s="49" t="s">
        <v>5209</v>
      </c>
      <c r="C2210" s="49" t="s">
        <v>6966</v>
      </c>
      <c r="D2210" s="49" t="s">
        <v>938</v>
      </c>
      <c r="E2210" s="49" t="s">
        <v>729</v>
      </c>
      <c r="F2210" s="50" t="s">
        <v>7004</v>
      </c>
      <c r="G2210" s="51" t="s">
        <v>7005</v>
      </c>
      <c r="H2210" s="52"/>
    </row>
    <row r="2211" spans="1:8" ht="13.5" hidden="1" x14ac:dyDescent="0.25">
      <c r="A2211" s="48">
        <v>2210</v>
      </c>
      <c r="B2211" s="49" t="s">
        <v>5209</v>
      </c>
      <c r="C2211" s="49" t="s">
        <v>6966</v>
      </c>
      <c r="D2211" s="49" t="s">
        <v>7006</v>
      </c>
      <c r="E2211" s="49" t="s">
        <v>847</v>
      </c>
      <c r="F2211" s="50" t="s">
        <v>7007</v>
      </c>
      <c r="G2211" s="51" t="s">
        <v>7008</v>
      </c>
      <c r="H2211" s="52"/>
    </row>
    <row r="2212" spans="1:8" ht="13.5" hidden="1" x14ac:dyDescent="0.25">
      <c r="A2212" s="48">
        <v>2211</v>
      </c>
      <c r="B2212" s="49" t="s">
        <v>5209</v>
      </c>
      <c r="C2212" s="49" t="s">
        <v>6966</v>
      </c>
      <c r="D2212" s="49" t="s">
        <v>7009</v>
      </c>
      <c r="E2212" s="49" t="s">
        <v>822</v>
      </c>
      <c r="F2212" s="50" t="s">
        <v>7010</v>
      </c>
      <c r="G2212" s="51" t="s">
        <v>7011</v>
      </c>
      <c r="H2212" s="52"/>
    </row>
    <row r="2213" spans="1:8" ht="13.5" hidden="1" x14ac:dyDescent="0.25">
      <c r="A2213" s="48">
        <v>2212</v>
      </c>
      <c r="B2213" s="49" t="s">
        <v>5209</v>
      </c>
      <c r="C2213" s="49" t="s">
        <v>6966</v>
      </c>
      <c r="D2213" s="49" t="s">
        <v>7012</v>
      </c>
      <c r="E2213" s="49" t="s">
        <v>716</v>
      </c>
      <c r="F2213" s="50" t="s">
        <v>7013</v>
      </c>
      <c r="G2213" s="51" t="s">
        <v>7014</v>
      </c>
      <c r="H2213" s="52"/>
    </row>
    <row r="2214" spans="1:8" ht="13.5" hidden="1" x14ac:dyDescent="0.25">
      <c r="A2214" s="48">
        <v>2213</v>
      </c>
      <c r="B2214" s="49" t="s">
        <v>5209</v>
      </c>
      <c r="C2214" s="49" t="s">
        <v>6966</v>
      </c>
      <c r="D2214" s="49" t="s">
        <v>7015</v>
      </c>
      <c r="E2214" s="49" t="s">
        <v>754</v>
      </c>
      <c r="F2214" s="50" t="s">
        <v>7016</v>
      </c>
      <c r="G2214" s="51" t="s">
        <v>7017</v>
      </c>
      <c r="H2214" s="52"/>
    </row>
    <row r="2215" spans="1:8" ht="13.5" hidden="1" x14ac:dyDescent="0.25">
      <c r="A2215" s="48">
        <v>2214</v>
      </c>
      <c r="B2215" s="49" t="s">
        <v>5209</v>
      </c>
      <c r="C2215" s="49" t="s">
        <v>6966</v>
      </c>
      <c r="D2215" s="49" t="s">
        <v>7018</v>
      </c>
      <c r="E2215" s="49" t="s">
        <v>716</v>
      </c>
      <c r="F2215" s="50" t="s">
        <v>7019</v>
      </c>
      <c r="G2215" s="51" t="s">
        <v>7020</v>
      </c>
      <c r="H2215" s="52"/>
    </row>
    <row r="2216" spans="1:8" ht="13.5" hidden="1" x14ac:dyDescent="0.25">
      <c r="A2216" s="48">
        <v>2215</v>
      </c>
      <c r="B2216" s="49" t="s">
        <v>5209</v>
      </c>
      <c r="C2216" s="49" t="s">
        <v>6966</v>
      </c>
      <c r="D2216" s="49" t="s">
        <v>2506</v>
      </c>
      <c r="E2216" s="49" t="s">
        <v>1044</v>
      </c>
      <c r="F2216" s="50" t="s">
        <v>7021</v>
      </c>
      <c r="G2216" s="51" t="s">
        <v>7022</v>
      </c>
      <c r="H2216" s="52"/>
    </row>
    <row r="2217" spans="1:8" ht="13.5" hidden="1" x14ac:dyDescent="0.25">
      <c r="A2217" s="48">
        <v>2216</v>
      </c>
      <c r="B2217" s="49" t="s">
        <v>5209</v>
      </c>
      <c r="C2217" s="49" t="s">
        <v>6966</v>
      </c>
      <c r="D2217" s="49" t="s">
        <v>1521</v>
      </c>
      <c r="E2217" s="49" t="s">
        <v>729</v>
      </c>
      <c r="F2217" s="50" t="s">
        <v>7023</v>
      </c>
      <c r="G2217" s="51" t="s">
        <v>7024</v>
      </c>
      <c r="H2217" s="52"/>
    </row>
    <row r="2218" spans="1:8" ht="13.5" hidden="1" x14ac:dyDescent="0.25">
      <c r="A2218" s="48">
        <v>2217</v>
      </c>
      <c r="B2218" s="49" t="s">
        <v>5209</v>
      </c>
      <c r="C2218" s="49" t="s">
        <v>6966</v>
      </c>
      <c r="D2218" s="49" t="s">
        <v>5764</v>
      </c>
      <c r="E2218" s="49" t="s">
        <v>822</v>
      </c>
      <c r="F2218" s="50" t="s">
        <v>7025</v>
      </c>
      <c r="G2218" s="51" t="s">
        <v>7026</v>
      </c>
      <c r="H2218" s="52"/>
    </row>
    <row r="2219" spans="1:8" ht="13.5" hidden="1" x14ac:dyDescent="0.25">
      <c r="A2219" s="48">
        <v>2218</v>
      </c>
      <c r="B2219" s="49" t="s">
        <v>5209</v>
      </c>
      <c r="C2219" s="49" t="s">
        <v>6966</v>
      </c>
      <c r="D2219" s="49" t="s">
        <v>7027</v>
      </c>
      <c r="E2219" s="49" t="s">
        <v>729</v>
      </c>
      <c r="F2219" s="50" t="s">
        <v>7028</v>
      </c>
      <c r="G2219" s="51" t="s">
        <v>7029</v>
      </c>
      <c r="H2219" s="52"/>
    </row>
    <row r="2220" spans="1:8" ht="13.5" hidden="1" x14ac:dyDescent="0.25">
      <c r="A2220" s="48">
        <v>2219</v>
      </c>
      <c r="B2220" s="49" t="s">
        <v>5209</v>
      </c>
      <c r="C2220" s="49" t="s">
        <v>6966</v>
      </c>
      <c r="D2220" s="49" t="s">
        <v>7030</v>
      </c>
      <c r="E2220" s="49" t="s">
        <v>709</v>
      </c>
      <c r="F2220" s="50" t="s">
        <v>7031</v>
      </c>
      <c r="G2220" s="51" t="s">
        <v>7032</v>
      </c>
      <c r="H2220" s="52"/>
    </row>
    <row r="2221" spans="1:8" ht="13.5" hidden="1" x14ac:dyDescent="0.25">
      <c r="A2221" s="48">
        <v>2220</v>
      </c>
      <c r="B2221" s="49" t="s">
        <v>5209</v>
      </c>
      <c r="C2221" s="49" t="s">
        <v>6966</v>
      </c>
      <c r="D2221" s="49" t="s">
        <v>840</v>
      </c>
      <c r="E2221" s="49" t="s">
        <v>736</v>
      </c>
      <c r="F2221" s="50" t="s">
        <v>7033</v>
      </c>
      <c r="G2221" s="51" t="s">
        <v>7034</v>
      </c>
      <c r="H2221" s="52"/>
    </row>
    <row r="2222" spans="1:8" ht="13.5" hidden="1" x14ac:dyDescent="0.25">
      <c r="A2222" s="48">
        <v>2221</v>
      </c>
      <c r="B2222" s="49" t="s">
        <v>5209</v>
      </c>
      <c r="C2222" s="49" t="s">
        <v>6966</v>
      </c>
      <c r="D2222" s="49" t="s">
        <v>4834</v>
      </c>
      <c r="E2222" s="49" t="s">
        <v>822</v>
      </c>
      <c r="F2222" s="50" t="s">
        <v>7035</v>
      </c>
      <c r="G2222" s="51" t="s">
        <v>7036</v>
      </c>
      <c r="H2222" s="52"/>
    </row>
    <row r="2223" spans="1:8" ht="13.5" hidden="1" x14ac:dyDescent="0.25">
      <c r="A2223" s="48">
        <v>2222</v>
      </c>
      <c r="B2223" s="49" t="s">
        <v>5209</v>
      </c>
      <c r="C2223" s="49" t="s">
        <v>7037</v>
      </c>
      <c r="D2223" s="49" t="s">
        <v>7038</v>
      </c>
      <c r="E2223" s="49" t="s">
        <v>729</v>
      </c>
      <c r="F2223" s="50" t="s">
        <v>7039</v>
      </c>
      <c r="G2223" s="51" t="s">
        <v>7040</v>
      </c>
      <c r="H2223" s="52"/>
    </row>
    <row r="2224" spans="1:8" ht="13.5" hidden="1" x14ac:dyDescent="0.25">
      <c r="A2224" s="48">
        <v>2223</v>
      </c>
      <c r="B2224" s="49" t="s">
        <v>5209</v>
      </c>
      <c r="C2224" s="49" t="s">
        <v>7037</v>
      </c>
      <c r="D2224" s="49" t="s">
        <v>7041</v>
      </c>
      <c r="E2224" s="49" t="s">
        <v>716</v>
      </c>
      <c r="F2224" s="50" t="s">
        <v>7042</v>
      </c>
      <c r="G2224" s="51" t="s">
        <v>7043</v>
      </c>
      <c r="H2224" s="52"/>
    </row>
    <row r="2225" spans="1:8" ht="13.5" hidden="1" x14ac:dyDescent="0.25">
      <c r="A2225" s="48">
        <v>2224</v>
      </c>
      <c r="B2225" s="49" t="s">
        <v>5209</v>
      </c>
      <c r="C2225" s="49" t="s">
        <v>7037</v>
      </c>
      <c r="D2225" s="49" t="s">
        <v>7044</v>
      </c>
      <c r="E2225" s="49" t="s">
        <v>716</v>
      </c>
      <c r="F2225" s="50" t="s">
        <v>7045</v>
      </c>
      <c r="G2225" s="51" t="s">
        <v>7046</v>
      </c>
      <c r="H2225" s="52"/>
    </row>
    <row r="2226" spans="1:8" ht="13.5" hidden="1" x14ac:dyDescent="0.25">
      <c r="A2226" s="48">
        <v>2225</v>
      </c>
      <c r="B2226" s="49" t="s">
        <v>5209</v>
      </c>
      <c r="C2226" s="49" t="s">
        <v>7037</v>
      </c>
      <c r="D2226" s="49" t="s">
        <v>7047</v>
      </c>
      <c r="E2226" s="49" t="s">
        <v>716</v>
      </c>
      <c r="F2226" s="50" t="s">
        <v>7048</v>
      </c>
      <c r="G2226" s="51" t="s">
        <v>7049</v>
      </c>
      <c r="H2226" s="52"/>
    </row>
    <row r="2227" spans="1:8" ht="13.5" hidden="1" x14ac:dyDescent="0.25">
      <c r="A2227" s="48">
        <v>2226</v>
      </c>
      <c r="B2227" s="49" t="s">
        <v>5209</v>
      </c>
      <c r="C2227" s="49" t="s">
        <v>7037</v>
      </c>
      <c r="D2227" s="49" t="s">
        <v>7050</v>
      </c>
      <c r="E2227" s="49" t="s">
        <v>822</v>
      </c>
      <c r="F2227" s="50" t="s">
        <v>7051</v>
      </c>
      <c r="G2227" s="51" t="s">
        <v>7052</v>
      </c>
      <c r="H2227" s="52"/>
    </row>
    <row r="2228" spans="1:8" ht="13.5" hidden="1" x14ac:dyDescent="0.25">
      <c r="A2228" s="48">
        <v>2227</v>
      </c>
      <c r="B2228" s="49" t="s">
        <v>5209</v>
      </c>
      <c r="C2228" s="49" t="s">
        <v>7037</v>
      </c>
      <c r="D2228" s="49" t="s">
        <v>5491</v>
      </c>
      <c r="E2228" s="49" t="s">
        <v>1028</v>
      </c>
      <c r="F2228" s="50" t="s">
        <v>7053</v>
      </c>
      <c r="G2228" s="51" t="s">
        <v>7054</v>
      </c>
      <c r="H2228" s="52"/>
    </row>
    <row r="2229" spans="1:8" ht="13.5" hidden="1" x14ac:dyDescent="0.25">
      <c r="A2229" s="48">
        <v>2228</v>
      </c>
      <c r="B2229" s="49" t="s">
        <v>5209</v>
      </c>
      <c r="C2229" s="49" t="s">
        <v>7037</v>
      </c>
      <c r="D2229" s="49" t="s">
        <v>7055</v>
      </c>
      <c r="E2229" s="49" t="s">
        <v>870</v>
      </c>
      <c r="F2229" s="50" t="s">
        <v>7056</v>
      </c>
      <c r="G2229" s="51" t="s">
        <v>7057</v>
      </c>
      <c r="H2229" s="52"/>
    </row>
    <row r="2230" spans="1:8" ht="13.5" hidden="1" x14ac:dyDescent="0.25">
      <c r="A2230" s="48">
        <v>2229</v>
      </c>
      <c r="B2230" s="49" t="s">
        <v>5209</v>
      </c>
      <c r="C2230" s="49" t="s">
        <v>7037</v>
      </c>
      <c r="D2230" s="49" t="s">
        <v>7058</v>
      </c>
      <c r="E2230" s="49" t="s">
        <v>709</v>
      </c>
      <c r="F2230" s="50" t="s">
        <v>7059</v>
      </c>
      <c r="G2230" s="51" t="s">
        <v>7060</v>
      </c>
      <c r="H2230" s="52"/>
    </row>
    <row r="2231" spans="1:8" ht="13.5" hidden="1" x14ac:dyDescent="0.25">
      <c r="A2231" s="48">
        <v>2230</v>
      </c>
      <c r="B2231" s="49" t="s">
        <v>5209</v>
      </c>
      <c r="C2231" s="49" t="s">
        <v>7037</v>
      </c>
      <c r="D2231" s="49" t="s">
        <v>7061</v>
      </c>
      <c r="E2231" s="49" t="s">
        <v>709</v>
      </c>
      <c r="F2231" s="50" t="s">
        <v>7062</v>
      </c>
      <c r="G2231" s="51" t="s">
        <v>7063</v>
      </c>
      <c r="H2231" s="52"/>
    </row>
    <row r="2232" spans="1:8" ht="13.5" hidden="1" x14ac:dyDescent="0.25">
      <c r="A2232" s="48">
        <v>2231</v>
      </c>
      <c r="B2232" s="49" t="s">
        <v>5209</v>
      </c>
      <c r="C2232" s="49" t="s">
        <v>7037</v>
      </c>
      <c r="D2232" s="49" t="s">
        <v>7064</v>
      </c>
      <c r="E2232" s="49" t="s">
        <v>716</v>
      </c>
      <c r="F2232" s="50" t="s">
        <v>7065</v>
      </c>
      <c r="G2232" s="51" t="s">
        <v>7066</v>
      </c>
      <c r="H2232" s="52"/>
    </row>
    <row r="2233" spans="1:8" ht="13.5" hidden="1" x14ac:dyDescent="0.25">
      <c r="A2233" s="48">
        <v>2232</v>
      </c>
      <c r="B2233" s="49" t="s">
        <v>5209</v>
      </c>
      <c r="C2233" s="49" t="s">
        <v>7037</v>
      </c>
      <c r="D2233" s="49" t="s">
        <v>2705</v>
      </c>
      <c r="E2233" s="49" t="s">
        <v>1821</v>
      </c>
      <c r="F2233" s="50" t="s">
        <v>7067</v>
      </c>
      <c r="G2233" s="51" t="s">
        <v>7068</v>
      </c>
      <c r="H2233" s="52"/>
    </row>
    <row r="2234" spans="1:8" ht="13.5" hidden="1" x14ac:dyDescent="0.25">
      <c r="A2234" s="48">
        <v>2233</v>
      </c>
      <c r="B2234" s="49" t="s">
        <v>5209</v>
      </c>
      <c r="C2234" s="49" t="s">
        <v>7037</v>
      </c>
      <c r="D2234" s="49" t="s">
        <v>7069</v>
      </c>
      <c r="E2234" s="49" t="s">
        <v>709</v>
      </c>
      <c r="F2234" s="50" t="s">
        <v>7070</v>
      </c>
      <c r="G2234" s="51" t="s">
        <v>7071</v>
      </c>
      <c r="H2234" s="52"/>
    </row>
    <row r="2235" spans="1:8" ht="13.5" hidden="1" x14ac:dyDescent="0.25">
      <c r="A2235" s="48">
        <v>2234</v>
      </c>
      <c r="B2235" s="49" t="s">
        <v>5209</v>
      </c>
      <c r="C2235" s="49" t="s">
        <v>7037</v>
      </c>
      <c r="D2235" s="49" t="s">
        <v>7072</v>
      </c>
      <c r="E2235" s="49" t="s">
        <v>716</v>
      </c>
      <c r="F2235" s="50" t="s">
        <v>7073</v>
      </c>
      <c r="G2235" s="51" t="s">
        <v>7074</v>
      </c>
      <c r="H2235" s="52"/>
    </row>
    <row r="2236" spans="1:8" ht="13.5" hidden="1" x14ac:dyDescent="0.25">
      <c r="A2236" s="48">
        <v>2235</v>
      </c>
      <c r="B2236" s="49" t="s">
        <v>5209</v>
      </c>
      <c r="C2236" s="49" t="s">
        <v>7037</v>
      </c>
      <c r="D2236" s="49" t="s">
        <v>7075</v>
      </c>
      <c r="E2236" s="49" t="s">
        <v>1821</v>
      </c>
      <c r="F2236" s="50" t="s">
        <v>7076</v>
      </c>
      <c r="G2236" s="51" t="s">
        <v>7077</v>
      </c>
      <c r="H2236" s="52"/>
    </row>
    <row r="2237" spans="1:8" ht="13.5" hidden="1" x14ac:dyDescent="0.25">
      <c r="A2237" s="48">
        <v>2236</v>
      </c>
      <c r="B2237" s="49" t="s">
        <v>5209</v>
      </c>
      <c r="C2237" s="49" t="s">
        <v>7037</v>
      </c>
      <c r="D2237" s="49" t="s">
        <v>7078</v>
      </c>
      <c r="E2237" s="49" t="s">
        <v>716</v>
      </c>
      <c r="F2237" s="50" t="s">
        <v>7079</v>
      </c>
      <c r="G2237" s="51" t="s">
        <v>7080</v>
      </c>
      <c r="H2237" s="52"/>
    </row>
    <row r="2238" spans="1:8" ht="13.5" hidden="1" x14ac:dyDescent="0.25">
      <c r="A2238" s="48">
        <v>2237</v>
      </c>
      <c r="B2238" s="49" t="s">
        <v>5209</v>
      </c>
      <c r="C2238" s="49" t="s">
        <v>7081</v>
      </c>
      <c r="D2238" s="49" t="s">
        <v>7082</v>
      </c>
      <c r="E2238" s="49" t="s">
        <v>822</v>
      </c>
      <c r="F2238" s="50" t="s">
        <v>7083</v>
      </c>
      <c r="G2238" s="51" t="s">
        <v>7084</v>
      </c>
      <c r="H2238" s="52"/>
    </row>
    <row r="2239" spans="1:8" ht="13.5" hidden="1" x14ac:dyDescent="0.25">
      <c r="A2239" s="48">
        <v>2238</v>
      </c>
      <c r="B2239" s="49" t="s">
        <v>5209</v>
      </c>
      <c r="C2239" s="49" t="s">
        <v>7081</v>
      </c>
      <c r="D2239" s="49" t="s">
        <v>7085</v>
      </c>
      <c r="E2239" s="49" t="s">
        <v>812</v>
      </c>
      <c r="F2239" s="50" t="s">
        <v>7086</v>
      </c>
      <c r="G2239" s="51" t="s">
        <v>7087</v>
      </c>
      <c r="H2239" s="52"/>
    </row>
    <row r="2240" spans="1:8" ht="13.5" hidden="1" x14ac:dyDescent="0.25">
      <c r="A2240" s="48">
        <v>2239</v>
      </c>
      <c r="B2240" s="49" t="s">
        <v>5209</v>
      </c>
      <c r="C2240" s="49" t="s">
        <v>7081</v>
      </c>
      <c r="D2240" s="49" t="s">
        <v>2808</v>
      </c>
      <c r="E2240" s="49" t="s">
        <v>716</v>
      </c>
      <c r="F2240" s="50" t="s">
        <v>7088</v>
      </c>
      <c r="G2240" s="51" t="s">
        <v>7089</v>
      </c>
      <c r="H2240" s="52"/>
    </row>
    <row r="2241" spans="1:8" ht="13.5" hidden="1" x14ac:dyDescent="0.25">
      <c r="A2241" s="48">
        <v>2240</v>
      </c>
      <c r="B2241" s="49" t="s">
        <v>5209</v>
      </c>
      <c r="C2241" s="49" t="s">
        <v>7081</v>
      </c>
      <c r="D2241" s="49" t="s">
        <v>7090</v>
      </c>
      <c r="E2241" s="49" t="s">
        <v>716</v>
      </c>
      <c r="F2241" s="50" t="s">
        <v>7091</v>
      </c>
      <c r="G2241" s="51" t="s">
        <v>7092</v>
      </c>
      <c r="H2241" s="52"/>
    </row>
    <row r="2242" spans="1:8" ht="13.5" hidden="1" x14ac:dyDescent="0.25">
      <c r="A2242" s="48">
        <v>2241</v>
      </c>
      <c r="B2242" s="49" t="s">
        <v>5209</v>
      </c>
      <c r="C2242" s="49" t="s">
        <v>7081</v>
      </c>
      <c r="D2242" s="49" t="s">
        <v>7093</v>
      </c>
      <c r="E2242" s="49" t="s">
        <v>716</v>
      </c>
      <c r="F2242" s="50" t="s">
        <v>7094</v>
      </c>
      <c r="G2242" s="51" t="s">
        <v>7095</v>
      </c>
      <c r="H2242" s="52"/>
    </row>
    <row r="2243" spans="1:8" ht="13.5" hidden="1" x14ac:dyDescent="0.25">
      <c r="A2243" s="48">
        <v>2242</v>
      </c>
      <c r="B2243" s="49" t="s">
        <v>5209</v>
      </c>
      <c r="C2243" s="49" t="s">
        <v>7081</v>
      </c>
      <c r="D2243" s="49" t="s">
        <v>7096</v>
      </c>
      <c r="E2243" s="49" t="s">
        <v>709</v>
      </c>
      <c r="F2243" s="50" t="s">
        <v>7097</v>
      </c>
      <c r="G2243" s="51" t="s">
        <v>7098</v>
      </c>
      <c r="H2243" s="52"/>
    </row>
    <row r="2244" spans="1:8" ht="13.5" hidden="1" x14ac:dyDescent="0.25">
      <c r="A2244" s="48">
        <v>2243</v>
      </c>
      <c r="B2244" s="49" t="s">
        <v>5209</v>
      </c>
      <c r="C2244" s="49" t="s">
        <v>7081</v>
      </c>
      <c r="D2244" s="49" t="s">
        <v>7099</v>
      </c>
      <c r="E2244" s="49" t="s">
        <v>1164</v>
      </c>
      <c r="F2244" s="50" t="s">
        <v>7100</v>
      </c>
      <c r="G2244" s="51" t="s">
        <v>7101</v>
      </c>
      <c r="H2244" s="52"/>
    </row>
    <row r="2245" spans="1:8" ht="13.5" hidden="1" x14ac:dyDescent="0.25">
      <c r="A2245" s="48">
        <v>2244</v>
      </c>
      <c r="B2245" s="49" t="s">
        <v>5209</v>
      </c>
      <c r="C2245" s="49" t="s">
        <v>7081</v>
      </c>
      <c r="D2245" s="49" t="s">
        <v>7102</v>
      </c>
      <c r="E2245" s="49" t="s">
        <v>716</v>
      </c>
      <c r="F2245" s="50" t="s">
        <v>7103</v>
      </c>
      <c r="G2245" s="51" t="s">
        <v>7104</v>
      </c>
      <c r="H2245" s="52"/>
    </row>
    <row r="2246" spans="1:8" ht="13.5" hidden="1" x14ac:dyDescent="0.25">
      <c r="A2246" s="48">
        <v>2245</v>
      </c>
      <c r="B2246" s="49" t="s">
        <v>5209</v>
      </c>
      <c r="C2246" s="49" t="s">
        <v>7081</v>
      </c>
      <c r="D2246" s="49" t="s">
        <v>7105</v>
      </c>
      <c r="E2246" s="49" t="s">
        <v>709</v>
      </c>
      <c r="F2246" s="50" t="s">
        <v>7106</v>
      </c>
      <c r="G2246" s="51" t="s">
        <v>7107</v>
      </c>
      <c r="H2246" s="52"/>
    </row>
    <row r="2247" spans="1:8" ht="13.5" hidden="1" x14ac:dyDescent="0.25">
      <c r="A2247" s="48">
        <v>2246</v>
      </c>
      <c r="B2247" s="49" t="s">
        <v>5209</v>
      </c>
      <c r="C2247" s="49" t="s">
        <v>7081</v>
      </c>
      <c r="D2247" s="49" t="s">
        <v>5584</v>
      </c>
      <c r="E2247" s="49" t="s">
        <v>716</v>
      </c>
      <c r="F2247" s="50" t="s">
        <v>7108</v>
      </c>
      <c r="G2247" s="51" t="s">
        <v>7109</v>
      </c>
      <c r="H2247" s="52"/>
    </row>
    <row r="2248" spans="1:8" ht="13.5" hidden="1" x14ac:dyDescent="0.25">
      <c r="A2248" s="48">
        <v>2247</v>
      </c>
      <c r="B2248" s="49" t="s">
        <v>5209</v>
      </c>
      <c r="C2248" s="49" t="s">
        <v>7081</v>
      </c>
      <c r="D2248" s="49" t="s">
        <v>7110</v>
      </c>
      <c r="E2248" s="49" t="s">
        <v>716</v>
      </c>
      <c r="F2248" s="50" t="s">
        <v>7111</v>
      </c>
      <c r="G2248" s="51" t="s">
        <v>7112</v>
      </c>
      <c r="H2248" s="52"/>
    </row>
    <row r="2249" spans="1:8" ht="13.5" hidden="1" x14ac:dyDescent="0.25">
      <c r="A2249" s="48">
        <v>2248</v>
      </c>
      <c r="B2249" s="49" t="s">
        <v>5209</v>
      </c>
      <c r="C2249" s="49" t="s">
        <v>7081</v>
      </c>
      <c r="D2249" s="49" t="s">
        <v>7113</v>
      </c>
      <c r="E2249" s="49" t="s">
        <v>754</v>
      </c>
      <c r="F2249" s="50" t="s">
        <v>7114</v>
      </c>
      <c r="G2249" s="51" t="s">
        <v>7115</v>
      </c>
      <c r="H2249" s="52"/>
    </row>
    <row r="2250" spans="1:8" ht="13.5" hidden="1" x14ac:dyDescent="0.25">
      <c r="A2250" s="48">
        <v>2249</v>
      </c>
      <c r="B2250" s="49" t="s">
        <v>5209</v>
      </c>
      <c r="C2250" s="49" t="s">
        <v>7081</v>
      </c>
      <c r="D2250" s="49" t="s">
        <v>7116</v>
      </c>
      <c r="E2250" s="49" t="s">
        <v>716</v>
      </c>
      <c r="F2250" s="50" t="s">
        <v>7117</v>
      </c>
      <c r="G2250" s="51" t="s">
        <v>7118</v>
      </c>
      <c r="H2250" s="52"/>
    </row>
    <row r="2251" spans="1:8" ht="13.5" hidden="1" x14ac:dyDescent="0.25">
      <c r="A2251" s="48">
        <v>2250</v>
      </c>
      <c r="B2251" s="49" t="s">
        <v>5209</v>
      </c>
      <c r="C2251" s="49" t="s">
        <v>7081</v>
      </c>
      <c r="D2251" s="49" t="s">
        <v>7119</v>
      </c>
      <c r="E2251" s="49" t="s">
        <v>716</v>
      </c>
      <c r="F2251" s="50" t="s">
        <v>7120</v>
      </c>
      <c r="G2251" s="51" t="s">
        <v>7121</v>
      </c>
      <c r="H2251" s="52"/>
    </row>
    <row r="2252" spans="1:8" ht="13.5" hidden="1" x14ac:dyDescent="0.25">
      <c r="A2252" s="48">
        <v>2251</v>
      </c>
      <c r="B2252" s="49" t="s">
        <v>5209</v>
      </c>
      <c r="C2252" s="49" t="s">
        <v>7081</v>
      </c>
      <c r="D2252" s="49" t="s">
        <v>7122</v>
      </c>
      <c r="E2252" s="49" t="s">
        <v>716</v>
      </c>
      <c r="F2252" s="50" t="s">
        <v>7123</v>
      </c>
      <c r="G2252" s="51" t="s">
        <v>7124</v>
      </c>
      <c r="H2252" s="52"/>
    </row>
    <row r="2253" spans="1:8" ht="13.5" hidden="1" x14ac:dyDescent="0.25">
      <c r="A2253" s="48">
        <v>2252</v>
      </c>
      <c r="B2253" s="49" t="s">
        <v>5209</v>
      </c>
      <c r="C2253" s="49" t="s">
        <v>7081</v>
      </c>
      <c r="D2253" s="49" t="s">
        <v>7125</v>
      </c>
      <c r="E2253" s="49" t="s">
        <v>716</v>
      </c>
      <c r="F2253" s="50" t="s">
        <v>7126</v>
      </c>
      <c r="G2253" s="51" t="s">
        <v>7127</v>
      </c>
      <c r="H2253" s="52"/>
    </row>
    <row r="2254" spans="1:8" ht="13.5" hidden="1" x14ac:dyDescent="0.25">
      <c r="A2254" s="48">
        <v>2253</v>
      </c>
      <c r="B2254" s="49" t="s">
        <v>5209</v>
      </c>
      <c r="C2254" s="49" t="s">
        <v>7081</v>
      </c>
      <c r="D2254" s="49" t="s">
        <v>7128</v>
      </c>
      <c r="E2254" s="49" t="s">
        <v>716</v>
      </c>
      <c r="F2254" s="50" t="s">
        <v>7129</v>
      </c>
      <c r="G2254" s="51" t="s">
        <v>7130</v>
      </c>
      <c r="H2254" s="52"/>
    </row>
    <row r="2255" spans="1:8" ht="13.5" hidden="1" x14ac:dyDescent="0.25">
      <c r="A2255" s="48">
        <v>2254</v>
      </c>
      <c r="B2255" s="49" t="s">
        <v>5209</v>
      </c>
      <c r="C2255" s="49" t="s">
        <v>7081</v>
      </c>
      <c r="D2255" s="49" t="s">
        <v>7131</v>
      </c>
      <c r="E2255" s="49" t="s">
        <v>716</v>
      </c>
      <c r="F2255" s="50" t="s">
        <v>7132</v>
      </c>
      <c r="G2255" s="51" t="s">
        <v>7133</v>
      </c>
      <c r="H2255" s="52"/>
    </row>
    <row r="2256" spans="1:8" ht="13.5" hidden="1" x14ac:dyDescent="0.25">
      <c r="A2256" s="48">
        <v>2255</v>
      </c>
      <c r="B2256" s="49" t="s">
        <v>5209</v>
      </c>
      <c r="C2256" s="49" t="s">
        <v>7081</v>
      </c>
      <c r="D2256" s="49" t="s">
        <v>6122</v>
      </c>
      <c r="E2256" s="49" t="s">
        <v>822</v>
      </c>
      <c r="F2256" s="50" t="s">
        <v>7134</v>
      </c>
      <c r="G2256" s="51" t="s">
        <v>7135</v>
      </c>
      <c r="H2256" s="52"/>
    </row>
    <row r="2257" spans="1:8" ht="13.5" hidden="1" x14ac:dyDescent="0.25">
      <c r="A2257" s="48">
        <v>2256</v>
      </c>
      <c r="B2257" s="49" t="s">
        <v>5209</v>
      </c>
      <c r="C2257" s="49" t="s">
        <v>7081</v>
      </c>
      <c r="D2257" s="49" t="s">
        <v>5931</v>
      </c>
      <c r="E2257" s="49" t="s">
        <v>754</v>
      </c>
      <c r="F2257" s="50" t="s">
        <v>7136</v>
      </c>
      <c r="G2257" s="51" t="s">
        <v>7137</v>
      </c>
      <c r="H2257" s="52"/>
    </row>
    <row r="2258" spans="1:8" ht="13.5" hidden="1" x14ac:dyDescent="0.25">
      <c r="A2258" s="48">
        <v>2257</v>
      </c>
      <c r="B2258" s="49" t="s">
        <v>5209</v>
      </c>
      <c r="C2258" s="49" t="s">
        <v>7081</v>
      </c>
      <c r="D2258" s="49" t="s">
        <v>3437</v>
      </c>
      <c r="E2258" s="49" t="s">
        <v>709</v>
      </c>
      <c r="F2258" s="50" t="s">
        <v>7138</v>
      </c>
      <c r="G2258" s="51" t="s">
        <v>7139</v>
      </c>
      <c r="H2258" s="52"/>
    </row>
    <row r="2259" spans="1:8" ht="13.5" hidden="1" x14ac:dyDescent="0.25">
      <c r="A2259" s="48">
        <v>2258</v>
      </c>
      <c r="B2259" s="49" t="s">
        <v>5209</v>
      </c>
      <c r="C2259" s="49" t="s">
        <v>7081</v>
      </c>
      <c r="D2259" s="49" t="s">
        <v>7140</v>
      </c>
      <c r="E2259" s="49" t="s">
        <v>716</v>
      </c>
      <c r="F2259" s="50" t="s">
        <v>7141</v>
      </c>
      <c r="G2259" s="51" t="s">
        <v>7142</v>
      </c>
      <c r="H2259" s="52"/>
    </row>
    <row r="2260" spans="1:8" ht="13.5" hidden="1" x14ac:dyDescent="0.25">
      <c r="A2260" s="48">
        <v>2259</v>
      </c>
      <c r="B2260" s="49" t="s">
        <v>5209</v>
      </c>
      <c r="C2260" s="49" t="s">
        <v>7081</v>
      </c>
      <c r="D2260" s="49" t="s">
        <v>7143</v>
      </c>
      <c r="E2260" s="49" t="s">
        <v>716</v>
      </c>
      <c r="F2260" s="50" t="s">
        <v>7144</v>
      </c>
      <c r="G2260" s="51" t="s">
        <v>7145</v>
      </c>
      <c r="H2260" s="52"/>
    </row>
    <row r="2261" spans="1:8" ht="13.5" hidden="1" x14ac:dyDescent="0.25">
      <c r="A2261" s="48">
        <v>2260</v>
      </c>
      <c r="B2261" s="49" t="s">
        <v>5209</v>
      </c>
      <c r="C2261" s="49" t="s">
        <v>7146</v>
      </c>
      <c r="D2261" s="49" t="s">
        <v>7147</v>
      </c>
      <c r="E2261" s="49" t="s">
        <v>822</v>
      </c>
      <c r="F2261" s="50" t="s">
        <v>7148</v>
      </c>
      <c r="G2261" s="51" t="s">
        <v>7149</v>
      </c>
      <c r="H2261" s="52"/>
    </row>
    <row r="2262" spans="1:8" ht="13.5" hidden="1" x14ac:dyDescent="0.25">
      <c r="A2262" s="48">
        <v>2261</v>
      </c>
      <c r="B2262" s="49" t="s">
        <v>5209</v>
      </c>
      <c r="C2262" s="49" t="s">
        <v>7146</v>
      </c>
      <c r="D2262" s="49" t="s">
        <v>7150</v>
      </c>
      <c r="E2262" s="49" t="s">
        <v>716</v>
      </c>
      <c r="F2262" s="50" t="s">
        <v>7151</v>
      </c>
      <c r="G2262" s="51" t="s">
        <v>7152</v>
      </c>
      <c r="H2262" s="52"/>
    </row>
    <row r="2263" spans="1:8" ht="13.5" hidden="1" x14ac:dyDescent="0.25">
      <c r="A2263" s="48">
        <v>2262</v>
      </c>
      <c r="B2263" s="49" t="s">
        <v>5209</v>
      </c>
      <c r="C2263" s="49" t="s">
        <v>7146</v>
      </c>
      <c r="D2263" s="49" t="s">
        <v>7153</v>
      </c>
      <c r="E2263" s="49" t="s">
        <v>716</v>
      </c>
      <c r="F2263" s="50" t="s">
        <v>7154</v>
      </c>
      <c r="G2263" s="51" t="s">
        <v>7155</v>
      </c>
      <c r="H2263" s="52"/>
    </row>
    <row r="2264" spans="1:8" ht="13.5" hidden="1" x14ac:dyDescent="0.25">
      <c r="A2264" s="48">
        <v>2263</v>
      </c>
      <c r="B2264" s="49" t="s">
        <v>5209</v>
      </c>
      <c r="C2264" s="49" t="s">
        <v>7146</v>
      </c>
      <c r="D2264" s="49" t="s">
        <v>7156</v>
      </c>
      <c r="E2264" s="49" t="s">
        <v>716</v>
      </c>
      <c r="F2264" s="50" t="s">
        <v>7157</v>
      </c>
      <c r="G2264" s="51" t="s">
        <v>7158</v>
      </c>
      <c r="H2264" s="52"/>
    </row>
    <row r="2265" spans="1:8" ht="13.5" hidden="1" x14ac:dyDescent="0.25">
      <c r="A2265" s="48">
        <v>2264</v>
      </c>
      <c r="B2265" s="49" t="s">
        <v>5209</v>
      </c>
      <c r="C2265" s="49" t="s">
        <v>7146</v>
      </c>
      <c r="D2265" s="49" t="s">
        <v>7159</v>
      </c>
      <c r="E2265" s="49" t="s">
        <v>709</v>
      </c>
      <c r="F2265" s="50" t="s">
        <v>7160</v>
      </c>
      <c r="G2265" s="51" t="s">
        <v>7161</v>
      </c>
      <c r="H2265" s="52"/>
    </row>
    <row r="2266" spans="1:8" ht="13.5" hidden="1" x14ac:dyDescent="0.25">
      <c r="A2266" s="48">
        <v>2265</v>
      </c>
      <c r="B2266" s="49" t="s">
        <v>5209</v>
      </c>
      <c r="C2266" s="49" t="s">
        <v>7146</v>
      </c>
      <c r="D2266" s="49" t="s">
        <v>2095</v>
      </c>
      <c r="E2266" s="49" t="s">
        <v>716</v>
      </c>
      <c r="F2266" s="50" t="s">
        <v>7162</v>
      </c>
      <c r="G2266" s="51" t="s">
        <v>7163</v>
      </c>
      <c r="H2266" s="52"/>
    </row>
    <row r="2267" spans="1:8" ht="13.5" hidden="1" x14ac:dyDescent="0.25">
      <c r="A2267" s="48">
        <v>2266</v>
      </c>
      <c r="B2267" s="49" t="s">
        <v>5209</v>
      </c>
      <c r="C2267" s="49" t="s">
        <v>7146</v>
      </c>
      <c r="D2267" s="49" t="s">
        <v>1342</v>
      </c>
      <c r="E2267" s="49" t="s">
        <v>716</v>
      </c>
      <c r="F2267" s="50" t="s">
        <v>7164</v>
      </c>
      <c r="G2267" s="51" t="s">
        <v>7165</v>
      </c>
      <c r="H2267" s="52"/>
    </row>
    <row r="2268" spans="1:8" ht="13.5" hidden="1" x14ac:dyDescent="0.25">
      <c r="A2268" s="48">
        <v>2267</v>
      </c>
      <c r="B2268" s="49" t="s">
        <v>5209</v>
      </c>
      <c r="C2268" s="49" t="s">
        <v>7146</v>
      </c>
      <c r="D2268" s="49" t="s">
        <v>850</v>
      </c>
      <c r="E2268" s="49" t="s">
        <v>716</v>
      </c>
      <c r="F2268" s="50" t="s">
        <v>7166</v>
      </c>
      <c r="G2268" s="51" t="s">
        <v>7167</v>
      </c>
      <c r="H2268" s="52"/>
    </row>
    <row r="2269" spans="1:8" ht="13.5" hidden="1" x14ac:dyDescent="0.25">
      <c r="A2269" s="48">
        <v>2268</v>
      </c>
      <c r="B2269" s="49" t="s">
        <v>5209</v>
      </c>
      <c r="C2269" s="49" t="s">
        <v>7146</v>
      </c>
      <c r="D2269" s="49" t="s">
        <v>7168</v>
      </c>
      <c r="E2269" s="49" t="s">
        <v>729</v>
      </c>
      <c r="F2269" s="50" t="s">
        <v>7169</v>
      </c>
      <c r="G2269" s="51" t="s">
        <v>7170</v>
      </c>
      <c r="H2269" s="52"/>
    </row>
    <row r="2270" spans="1:8" ht="13.5" hidden="1" x14ac:dyDescent="0.25">
      <c r="A2270" s="48">
        <v>2269</v>
      </c>
      <c r="B2270" s="49" t="s">
        <v>5209</v>
      </c>
      <c r="C2270" s="49" t="s">
        <v>7146</v>
      </c>
      <c r="D2270" s="49" t="s">
        <v>7171</v>
      </c>
      <c r="E2270" s="49" t="s">
        <v>716</v>
      </c>
      <c r="F2270" s="50" t="s">
        <v>7172</v>
      </c>
      <c r="G2270" s="51" t="s">
        <v>7173</v>
      </c>
      <c r="H2270" s="52"/>
    </row>
    <row r="2271" spans="1:8" ht="13.5" hidden="1" x14ac:dyDescent="0.25">
      <c r="A2271" s="48">
        <v>2270</v>
      </c>
      <c r="B2271" s="49" t="s">
        <v>5209</v>
      </c>
      <c r="C2271" s="49" t="s">
        <v>7146</v>
      </c>
      <c r="D2271" s="49" t="s">
        <v>7174</v>
      </c>
      <c r="E2271" s="49" t="s">
        <v>716</v>
      </c>
      <c r="F2271" s="50" t="s">
        <v>7175</v>
      </c>
      <c r="G2271" s="51" t="s">
        <v>7176</v>
      </c>
      <c r="H2271" s="52"/>
    </row>
    <row r="2272" spans="1:8" ht="13.5" hidden="1" x14ac:dyDescent="0.25">
      <c r="A2272" s="48">
        <v>2271</v>
      </c>
      <c r="B2272" s="49" t="s">
        <v>5209</v>
      </c>
      <c r="C2272" s="49" t="s">
        <v>7146</v>
      </c>
      <c r="D2272" s="49" t="s">
        <v>1630</v>
      </c>
      <c r="E2272" s="49" t="s">
        <v>709</v>
      </c>
      <c r="F2272" s="50" t="s">
        <v>7177</v>
      </c>
      <c r="G2272" s="51" t="s">
        <v>7178</v>
      </c>
      <c r="H2272" s="52"/>
    </row>
    <row r="2273" spans="1:8" ht="13.5" hidden="1" x14ac:dyDescent="0.25">
      <c r="A2273" s="48">
        <v>2272</v>
      </c>
      <c r="B2273" s="49" t="s">
        <v>5209</v>
      </c>
      <c r="C2273" s="49" t="s">
        <v>7146</v>
      </c>
      <c r="D2273" s="49" t="s">
        <v>7179</v>
      </c>
      <c r="E2273" s="49" t="s">
        <v>716</v>
      </c>
      <c r="F2273" s="50" t="s">
        <v>7180</v>
      </c>
      <c r="G2273" s="51" t="s">
        <v>7181</v>
      </c>
      <c r="H2273" s="52"/>
    </row>
    <row r="2274" spans="1:8" ht="13.5" hidden="1" x14ac:dyDescent="0.25">
      <c r="A2274" s="48">
        <v>2273</v>
      </c>
      <c r="B2274" s="49" t="s">
        <v>5209</v>
      </c>
      <c r="C2274" s="49" t="s">
        <v>7146</v>
      </c>
      <c r="D2274" s="49" t="s">
        <v>7182</v>
      </c>
      <c r="E2274" s="49" t="s">
        <v>822</v>
      </c>
      <c r="F2274" s="50" t="s">
        <v>7183</v>
      </c>
      <c r="G2274" s="51" t="s">
        <v>7184</v>
      </c>
      <c r="H2274" s="52"/>
    </row>
    <row r="2275" spans="1:8" ht="13.5" hidden="1" x14ac:dyDescent="0.25">
      <c r="A2275" s="48">
        <v>2274</v>
      </c>
      <c r="B2275" s="49" t="s">
        <v>5209</v>
      </c>
      <c r="C2275" s="49" t="s">
        <v>7146</v>
      </c>
      <c r="D2275" s="49" t="s">
        <v>7185</v>
      </c>
      <c r="E2275" s="49" t="s">
        <v>729</v>
      </c>
      <c r="F2275" s="50" t="s">
        <v>7186</v>
      </c>
      <c r="G2275" s="51" t="s">
        <v>7187</v>
      </c>
      <c r="H2275" s="52"/>
    </row>
    <row r="2276" spans="1:8" ht="13.5" hidden="1" x14ac:dyDescent="0.25">
      <c r="A2276" s="48">
        <v>2275</v>
      </c>
      <c r="B2276" s="49" t="s">
        <v>5209</v>
      </c>
      <c r="C2276" s="49" t="s">
        <v>7146</v>
      </c>
      <c r="D2276" s="49" t="s">
        <v>1037</v>
      </c>
      <c r="E2276" s="49" t="s">
        <v>716</v>
      </c>
      <c r="F2276" s="50" t="s">
        <v>7188</v>
      </c>
      <c r="G2276" s="51" t="s">
        <v>7189</v>
      </c>
      <c r="H2276" s="52"/>
    </row>
    <row r="2277" spans="1:8" ht="13.5" hidden="1" x14ac:dyDescent="0.25">
      <c r="A2277" s="48">
        <v>2276</v>
      </c>
      <c r="B2277" s="49" t="s">
        <v>5209</v>
      </c>
      <c r="C2277" s="49" t="s">
        <v>7146</v>
      </c>
      <c r="D2277" s="49" t="s">
        <v>7190</v>
      </c>
      <c r="E2277" s="49" t="s">
        <v>716</v>
      </c>
      <c r="F2277" s="50" t="s">
        <v>7191</v>
      </c>
      <c r="G2277" s="51" t="s">
        <v>7192</v>
      </c>
      <c r="H2277" s="52"/>
    </row>
    <row r="2278" spans="1:8" ht="13.5" hidden="1" x14ac:dyDescent="0.25">
      <c r="A2278" s="48">
        <v>2277</v>
      </c>
      <c r="B2278" s="49" t="s">
        <v>5209</v>
      </c>
      <c r="C2278" s="49" t="s">
        <v>7146</v>
      </c>
      <c r="D2278" s="49" t="s">
        <v>7193</v>
      </c>
      <c r="E2278" s="49" t="s">
        <v>716</v>
      </c>
      <c r="F2278" s="50" t="s">
        <v>7194</v>
      </c>
      <c r="G2278" s="51" t="s">
        <v>7195</v>
      </c>
      <c r="H2278" s="52"/>
    </row>
    <row r="2279" spans="1:8" ht="13.5" hidden="1" x14ac:dyDescent="0.25">
      <c r="A2279" s="48">
        <v>2278</v>
      </c>
      <c r="B2279" s="49" t="s">
        <v>5209</v>
      </c>
      <c r="C2279" s="49" t="s">
        <v>7146</v>
      </c>
      <c r="D2279" s="49" t="s">
        <v>7196</v>
      </c>
      <c r="E2279" s="49" t="s">
        <v>716</v>
      </c>
      <c r="F2279" s="50" t="s">
        <v>7197</v>
      </c>
      <c r="G2279" s="51" t="s">
        <v>7198</v>
      </c>
      <c r="H2279" s="52"/>
    </row>
    <row r="2280" spans="1:8" ht="13.5" hidden="1" x14ac:dyDescent="0.25">
      <c r="A2280" s="48">
        <v>2279</v>
      </c>
      <c r="B2280" s="49" t="s">
        <v>5209</v>
      </c>
      <c r="C2280" s="49" t="s">
        <v>7146</v>
      </c>
      <c r="D2280" s="49" t="s">
        <v>3780</v>
      </c>
      <c r="E2280" s="49" t="s">
        <v>716</v>
      </c>
      <c r="F2280" s="50" t="s">
        <v>7199</v>
      </c>
      <c r="G2280" s="51" t="s">
        <v>7200</v>
      </c>
      <c r="H2280" s="52"/>
    </row>
    <row r="2281" spans="1:8" ht="13.5" hidden="1" x14ac:dyDescent="0.25">
      <c r="A2281" s="48">
        <v>2280</v>
      </c>
      <c r="B2281" s="49" t="s">
        <v>5209</v>
      </c>
      <c r="C2281" s="49" t="s">
        <v>7146</v>
      </c>
      <c r="D2281" s="49" t="s">
        <v>7201</v>
      </c>
      <c r="E2281" s="49" t="s">
        <v>754</v>
      </c>
      <c r="F2281" s="50" t="s">
        <v>7202</v>
      </c>
      <c r="G2281" s="51" t="s">
        <v>7203</v>
      </c>
      <c r="H2281" s="52"/>
    </row>
    <row r="2282" spans="1:8" ht="13.5" hidden="1" x14ac:dyDescent="0.25">
      <c r="A2282" s="48">
        <v>2281</v>
      </c>
      <c r="B2282" s="49" t="s">
        <v>5209</v>
      </c>
      <c r="C2282" s="49" t="s">
        <v>7146</v>
      </c>
      <c r="D2282" s="49" t="s">
        <v>7204</v>
      </c>
      <c r="E2282" s="49" t="s">
        <v>754</v>
      </c>
      <c r="F2282" s="50" t="s">
        <v>7205</v>
      </c>
      <c r="G2282" s="51" t="s">
        <v>7206</v>
      </c>
      <c r="H2282" s="52"/>
    </row>
    <row r="2283" spans="1:8" ht="13.5" hidden="1" x14ac:dyDescent="0.25">
      <c r="A2283" s="48">
        <v>2282</v>
      </c>
      <c r="B2283" s="49" t="s">
        <v>5209</v>
      </c>
      <c r="C2283" s="49" t="s">
        <v>7146</v>
      </c>
      <c r="D2283" s="49" t="s">
        <v>7207</v>
      </c>
      <c r="E2283" s="49" t="s">
        <v>716</v>
      </c>
      <c r="F2283" s="50" t="s">
        <v>7208</v>
      </c>
      <c r="G2283" s="51" t="s">
        <v>7209</v>
      </c>
      <c r="H2283" s="52"/>
    </row>
    <row r="2284" spans="1:8" ht="13.5" hidden="1" x14ac:dyDescent="0.25">
      <c r="A2284" s="48">
        <v>2283</v>
      </c>
      <c r="B2284" s="49" t="s">
        <v>5209</v>
      </c>
      <c r="C2284" s="49" t="s">
        <v>7146</v>
      </c>
      <c r="D2284" s="49" t="s">
        <v>7210</v>
      </c>
      <c r="E2284" s="49" t="s">
        <v>716</v>
      </c>
      <c r="F2284" s="50" t="s">
        <v>7211</v>
      </c>
      <c r="G2284" s="51" t="s">
        <v>7212</v>
      </c>
      <c r="H2284" s="52"/>
    </row>
    <row r="2285" spans="1:8" ht="13.5" hidden="1" x14ac:dyDescent="0.25">
      <c r="A2285" s="48">
        <v>2284</v>
      </c>
      <c r="B2285" s="49" t="s">
        <v>5209</v>
      </c>
      <c r="C2285" s="49" t="s">
        <v>7146</v>
      </c>
      <c r="D2285" s="49" t="s">
        <v>7213</v>
      </c>
      <c r="E2285" s="49" t="s">
        <v>716</v>
      </c>
      <c r="F2285" s="50" t="s">
        <v>7214</v>
      </c>
      <c r="G2285" s="51" t="s">
        <v>7215</v>
      </c>
      <c r="H2285" s="52"/>
    </row>
    <row r="2286" spans="1:8" ht="13.5" hidden="1" x14ac:dyDescent="0.25">
      <c r="A2286" s="48">
        <v>2285</v>
      </c>
      <c r="B2286" s="49" t="s">
        <v>5209</v>
      </c>
      <c r="C2286" s="49" t="s">
        <v>7146</v>
      </c>
      <c r="D2286" s="49" t="s">
        <v>7216</v>
      </c>
      <c r="E2286" s="49" t="s">
        <v>716</v>
      </c>
      <c r="F2286" s="50" t="s">
        <v>7217</v>
      </c>
      <c r="G2286" s="51" t="s">
        <v>7218</v>
      </c>
      <c r="H2286" s="52"/>
    </row>
    <row r="2287" spans="1:8" ht="13.5" hidden="1" x14ac:dyDescent="0.25">
      <c r="A2287" s="48">
        <v>2286</v>
      </c>
      <c r="B2287" s="49" t="s">
        <v>5209</v>
      </c>
      <c r="C2287" s="49" t="s">
        <v>7146</v>
      </c>
      <c r="D2287" s="49" t="s">
        <v>7219</v>
      </c>
      <c r="E2287" s="49" t="s">
        <v>812</v>
      </c>
      <c r="F2287" s="50" t="s">
        <v>7220</v>
      </c>
      <c r="G2287" s="51" t="s">
        <v>7221</v>
      </c>
      <c r="H2287" s="52"/>
    </row>
    <row r="2288" spans="1:8" ht="13.5" hidden="1" x14ac:dyDescent="0.25">
      <c r="A2288" s="48">
        <v>2287</v>
      </c>
      <c r="B2288" s="49" t="s">
        <v>5209</v>
      </c>
      <c r="C2288" s="49" t="s">
        <v>7146</v>
      </c>
      <c r="D2288" s="49" t="s">
        <v>7222</v>
      </c>
      <c r="E2288" s="49" t="s">
        <v>716</v>
      </c>
      <c r="F2288" s="50" t="s">
        <v>7223</v>
      </c>
      <c r="G2288" s="51" t="s">
        <v>7224</v>
      </c>
      <c r="H2288" s="52"/>
    </row>
    <row r="2289" spans="1:8" ht="13.5" hidden="1" x14ac:dyDescent="0.25">
      <c r="A2289" s="48">
        <v>2288</v>
      </c>
      <c r="B2289" s="49" t="s">
        <v>5209</v>
      </c>
      <c r="C2289" s="49" t="s">
        <v>7146</v>
      </c>
      <c r="D2289" s="49" t="s">
        <v>7225</v>
      </c>
      <c r="E2289" s="49" t="s">
        <v>716</v>
      </c>
      <c r="F2289" s="50" t="s">
        <v>7226</v>
      </c>
      <c r="G2289" s="51" t="s">
        <v>7227</v>
      </c>
      <c r="H2289" s="52"/>
    </row>
    <row r="2290" spans="1:8" ht="13.5" hidden="1" x14ac:dyDescent="0.25">
      <c r="A2290" s="48">
        <v>2289</v>
      </c>
      <c r="B2290" s="49" t="s">
        <v>5209</v>
      </c>
      <c r="C2290" s="49" t="s">
        <v>7146</v>
      </c>
      <c r="D2290" s="49" t="s">
        <v>7228</v>
      </c>
      <c r="E2290" s="49" t="s">
        <v>709</v>
      </c>
      <c r="F2290" s="50" t="s">
        <v>7229</v>
      </c>
      <c r="G2290" s="51" t="s">
        <v>7230</v>
      </c>
      <c r="H2290" s="52"/>
    </row>
    <row r="2291" spans="1:8" ht="13.5" hidden="1" x14ac:dyDescent="0.25">
      <c r="A2291" s="48">
        <v>2290</v>
      </c>
      <c r="B2291" s="49" t="s">
        <v>5209</v>
      </c>
      <c r="C2291" s="49" t="s">
        <v>7146</v>
      </c>
      <c r="D2291" s="49" t="s">
        <v>7231</v>
      </c>
      <c r="E2291" s="49" t="s">
        <v>729</v>
      </c>
      <c r="F2291" s="50" t="s">
        <v>7232</v>
      </c>
      <c r="G2291" s="51" t="s">
        <v>7233</v>
      </c>
      <c r="H2291" s="52"/>
    </row>
    <row r="2292" spans="1:8" ht="13.5" hidden="1" x14ac:dyDescent="0.25">
      <c r="A2292" s="48">
        <v>2291</v>
      </c>
      <c r="B2292" s="49" t="s">
        <v>5209</v>
      </c>
      <c r="C2292" s="49" t="s">
        <v>7146</v>
      </c>
      <c r="D2292" s="49" t="s">
        <v>7234</v>
      </c>
      <c r="E2292" s="49" t="s">
        <v>716</v>
      </c>
      <c r="F2292" s="50" t="s">
        <v>7235</v>
      </c>
      <c r="G2292" s="51" t="s">
        <v>7236</v>
      </c>
      <c r="H2292" s="52"/>
    </row>
    <row r="2293" spans="1:8" ht="13.5" hidden="1" x14ac:dyDescent="0.25">
      <c r="A2293" s="48">
        <v>2292</v>
      </c>
      <c r="B2293" s="49" t="s">
        <v>5209</v>
      </c>
      <c r="C2293" s="49" t="s">
        <v>7146</v>
      </c>
      <c r="D2293" s="49" t="s">
        <v>7237</v>
      </c>
      <c r="E2293" s="49" t="s">
        <v>716</v>
      </c>
      <c r="F2293" s="50" t="s">
        <v>7238</v>
      </c>
      <c r="G2293" s="51" t="s">
        <v>7239</v>
      </c>
      <c r="H2293" s="52"/>
    </row>
    <row r="2294" spans="1:8" ht="13.5" hidden="1" x14ac:dyDescent="0.25">
      <c r="A2294" s="48">
        <v>2293</v>
      </c>
      <c r="B2294" s="49" t="s">
        <v>5209</v>
      </c>
      <c r="C2294" s="49" t="s">
        <v>7146</v>
      </c>
      <c r="D2294" s="49" t="s">
        <v>5554</v>
      </c>
      <c r="E2294" s="49" t="s">
        <v>716</v>
      </c>
      <c r="F2294" s="50" t="s">
        <v>7240</v>
      </c>
      <c r="G2294" s="51" t="s">
        <v>7241</v>
      </c>
      <c r="H2294" s="52"/>
    </row>
    <row r="2295" spans="1:8" ht="13.5" hidden="1" x14ac:dyDescent="0.25">
      <c r="A2295" s="48">
        <v>2294</v>
      </c>
      <c r="B2295" s="49" t="s">
        <v>5209</v>
      </c>
      <c r="C2295" s="49" t="s">
        <v>7242</v>
      </c>
      <c r="D2295" s="49" t="s">
        <v>7243</v>
      </c>
      <c r="E2295" s="49" t="s">
        <v>709</v>
      </c>
      <c r="F2295" s="50" t="s">
        <v>7244</v>
      </c>
      <c r="G2295" s="51" t="s">
        <v>7245</v>
      </c>
      <c r="H2295" s="52"/>
    </row>
    <row r="2296" spans="1:8" ht="13.5" hidden="1" x14ac:dyDescent="0.25">
      <c r="A2296" s="48">
        <v>2295</v>
      </c>
      <c r="B2296" s="49" t="s">
        <v>5209</v>
      </c>
      <c r="C2296" s="49" t="s">
        <v>7242</v>
      </c>
      <c r="D2296" s="49" t="s">
        <v>7246</v>
      </c>
      <c r="E2296" s="49" t="s">
        <v>716</v>
      </c>
      <c r="F2296" s="50" t="s">
        <v>7247</v>
      </c>
      <c r="G2296" s="51" t="s">
        <v>7248</v>
      </c>
      <c r="H2296" s="52"/>
    </row>
    <row r="2297" spans="1:8" ht="13.5" hidden="1" x14ac:dyDescent="0.25">
      <c r="A2297" s="48">
        <v>2296</v>
      </c>
      <c r="B2297" s="49" t="s">
        <v>5209</v>
      </c>
      <c r="C2297" s="49" t="s">
        <v>7242</v>
      </c>
      <c r="D2297" s="49" t="s">
        <v>908</v>
      </c>
      <c r="E2297" s="49" t="s">
        <v>812</v>
      </c>
      <c r="F2297" s="50" t="s">
        <v>7249</v>
      </c>
      <c r="G2297" s="51" t="s">
        <v>7250</v>
      </c>
      <c r="H2297" s="52"/>
    </row>
    <row r="2298" spans="1:8" ht="13.5" hidden="1" x14ac:dyDescent="0.25">
      <c r="A2298" s="48">
        <v>2297</v>
      </c>
      <c r="B2298" s="49" t="s">
        <v>5209</v>
      </c>
      <c r="C2298" s="49" t="s">
        <v>7242</v>
      </c>
      <c r="D2298" s="49" t="s">
        <v>7251</v>
      </c>
      <c r="E2298" s="49" t="s">
        <v>716</v>
      </c>
      <c r="F2298" s="50" t="s">
        <v>7252</v>
      </c>
      <c r="G2298" s="51" t="s">
        <v>7253</v>
      </c>
      <c r="H2298" s="52"/>
    </row>
    <row r="2299" spans="1:8" ht="13.5" hidden="1" x14ac:dyDescent="0.25">
      <c r="A2299" s="48">
        <v>2298</v>
      </c>
      <c r="B2299" s="49" t="s">
        <v>5209</v>
      </c>
      <c r="C2299" s="49" t="s">
        <v>7242</v>
      </c>
      <c r="D2299" s="49" t="s">
        <v>7254</v>
      </c>
      <c r="E2299" s="49" t="s">
        <v>812</v>
      </c>
      <c r="F2299" s="50" t="s">
        <v>7255</v>
      </c>
      <c r="G2299" s="51" t="s">
        <v>7256</v>
      </c>
      <c r="H2299" s="52"/>
    </row>
    <row r="2300" spans="1:8" ht="13.5" hidden="1" x14ac:dyDescent="0.25">
      <c r="A2300" s="48">
        <v>2299</v>
      </c>
      <c r="B2300" s="49" t="s">
        <v>5209</v>
      </c>
      <c r="C2300" s="49" t="s">
        <v>7242</v>
      </c>
      <c r="D2300" s="49" t="s">
        <v>7257</v>
      </c>
      <c r="E2300" s="49" t="s">
        <v>716</v>
      </c>
      <c r="F2300" s="50" t="s">
        <v>7258</v>
      </c>
      <c r="G2300" s="51" t="s">
        <v>7259</v>
      </c>
      <c r="H2300" s="52"/>
    </row>
    <row r="2301" spans="1:8" ht="13.5" hidden="1" x14ac:dyDescent="0.25">
      <c r="A2301" s="48">
        <v>2300</v>
      </c>
      <c r="B2301" s="49" t="s">
        <v>5209</v>
      </c>
      <c r="C2301" s="49" t="s">
        <v>7242</v>
      </c>
      <c r="D2301" s="49" t="s">
        <v>7260</v>
      </c>
      <c r="E2301" s="49" t="s">
        <v>716</v>
      </c>
      <c r="F2301" s="50" t="s">
        <v>7261</v>
      </c>
      <c r="G2301" s="51" t="s">
        <v>7262</v>
      </c>
      <c r="H2301" s="52"/>
    </row>
    <row r="2302" spans="1:8" ht="13.5" hidden="1" x14ac:dyDescent="0.25">
      <c r="A2302" s="48">
        <v>2301</v>
      </c>
      <c r="B2302" s="49" t="s">
        <v>5209</v>
      </c>
      <c r="C2302" s="49" t="s">
        <v>7242</v>
      </c>
      <c r="D2302" s="49" t="s">
        <v>7263</v>
      </c>
      <c r="E2302" s="49" t="s">
        <v>754</v>
      </c>
      <c r="F2302" s="50" t="s">
        <v>7264</v>
      </c>
      <c r="G2302" s="51" t="s">
        <v>7265</v>
      </c>
      <c r="H2302" s="52"/>
    </row>
    <row r="2303" spans="1:8" ht="13.5" hidden="1" x14ac:dyDescent="0.25">
      <c r="A2303" s="48">
        <v>2302</v>
      </c>
      <c r="B2303" s="49" t="s">
        <v>5209</v>
      </c>
      <c r="C2303" s="49" t="s">
        <v>7242</v>
      </c>
      <c r="D2303" s="49" t="s">
        <v>7266</v>
      </c>
      <c r="E2303" s="49" t="s">
        <v>709</v>
      </c>
      <c r="F2303" s="50" t="s">
        <v>7267</v>
      </c>
      <c r="G2303" s="51" t="s">
        <v>7268</v>
      </c>
      <c r="H2303" s="52"/>
    </row>
    <row r="2304" spans="1:8" ht="13.5" hidden="1" x14ac:dyDescent="0.25">
      <c r="A2304" s="48">
        <v>2303</v>
      </c>
      <c r="B2304" s="49" t="s">
        <v>5209</v>
      </c>
      <c r="C2304" s="49" t="s">
        <v>7242</v>
      </c>
      <c r="D2304" s="49" t="s">
        <v>7269</v>
      </c>
      <c r="E2304" s="49" t="s">
        <v>709</v>
      </c>
      <c r="F2304" s="50" t="s">
        <v>7270</v>
      </c>
      <c r="G2304" s="51" t="s">
        <v>7271</v>
      </c>
      <c r="H2304" s="52"/>
    </row>
    <row r="2305" spans="1:8" ht="13.5" hidden="1" x14ac:dyDescent="0.25">
      <c r="A2305" s="48">
        <v>2304</v>
      </c>
      <c r="B2305" s="49" t="s">
        <v>5209</v>
      </c>
      <c r="C2305" s="49" t="s">
        <v>7272</v>
      </c>
      <c r="D2305" s="49" t="s">
        <v>7273</v>
      </c>
      <c r="E2305" s="49" t="s">
        <v>716</v>
      </c>
      <c r="F2305" s="50" t="s">
        <v>7274</v>
      </c>
      <c r="G2305" s="51" t="s">
        <v>7275</v>
      </c>
      <c r="H2305" s="52"/>
    </row>
    <row r="2306" spans="1:8" ht="13.5" hidden="1" x14ac:dyDescent="0.25">
      <c r="A2306" s="48">
        <v>2305</v>
      </c>
      <c r="B2306" s="49" t="s">
        <v>5209</v>
      </c>
      <c r="C2306" s="49" t="s">
        <v>7272</v>
      </c>
      <c r="D2306" s="49" t="s">
        <v>7276</v>
      </c>
      <c r="E2306" s="49" t="s">
        <v>788</v>
      </c>
      <c r="F2306" s="50" t="s">
        <v>7277</v>
      </c>
      <c r="G2306" s="51" t="s">
        <v>7278</v>
      </c>
      <c r="H2306" s="52"/>
    </row>
    <row r="2307" spans="1:8" ht="13.5" hidden="1" x14ac:dyDescent="0.25">
      <c r="A2307" s="48">
        <v>2306</v>
      </c>
      <c r="B2307" s="49" t="s">
        <v>5209</v>
      </c>
      <c r="C2307" s="49" t="s">
        <v>7272</v>
      </c>
      <c r="D2307" s="49" t="s">
        <v>7279</v>
      </c>
      <c r="E2307" s="49" t="s">
        <v>729</v>
      </c>
      <c r="F2307" s="50" t="s">
        <v>7280</v>
      </c>
      <c r="G2307" s="51" t="s">
        <v>7281</v>
      </c>
      <c r="H2307" s="52"/>
    </row>
    <row r="2308" spans="1:8" ht="13.5" hidden="1" x14ac:dyDescent="0.25">
      <c r="A2308" s="48">
        <v>2307</v>
      </c>
      <c r="B2308" s="49" t="s">
        <v>5209</v>
      </c>
      <c r="C2308" s="49" t="s">
        <v>7272</v>
      </c>
      <c r="D2308" s="49" t="s">
        <v>7282</v>
      </c>
      <c r="E2308" s="49" t="s">
        <v>740</v>
      </c>
      <c r="F2308" s="50" t="s">
        <v>7283</v>
      </c>
      <c r="G2308" s="51" t="s">
        <v>7284</v>
      </c>
      <c r="H2308" s="52"/>
    </row>
    <row r="2309" spans="1:8" ht="13.5" hidden="1" x14ac:dyDescent="0.25">
      <c r="A2309" s="48">
        <v>2308</v>
      </c>
      <c r="B2309" s="49" t="s">
        <v>5209</v>
      </c>
      <c r="C2309" s="49" t="s">
        <v>7272</v>
      </c>
      <c r="D2309" s="49" t="s">
        <v>7285</v>
      </c>
      <c r="E2309" s="49" t="s">
        <v>1164</v>
      </c>
      <c r="F2309" s="50" t="s">
        <v>7286</v>
      </c>
      <c r="G2309" s="51" t="s">
        <v>7287</v>
      </c>
      <c r="H2309" s="52"/>
    </row>
    <row r="2310" spans="1:8" ht="13.5" hidden="1" x14ac:dyDescent="0.25">
      <c r="A2310" s="48">
        <v>2309</v>
      </c>
      <c r="B2310" s="49" t="s">
        <v>5209</v>
      </c>
      <c r="C2310" s="49" t="s">
        <v>7272</v>
      </c>
      <c r="D2310" s="49" t="s">
        <v>3967</v>
      </c>
      <c r="E2310" s="49" t="s">
        <v>716</v>
      </c>
      <c r="F2310" s="50" t="s">
        <v>7288</v>
      </c>
      <c r="G2310" s="51" t="s">
        <v>7289</v>
      </c>
      <c r="H2310" s="52"/>
    </row>
    <row r="2311" spans="1:8" ht="13.5" hidden="1" x14ac:dyDescent="0.25">
      <c r="A2311" s="48">
        <v>2310</v>
      </c>
      <c r="B2311" s="49" t="s">
        <v>5209</v>
      </c>
      <c r="C2311" s="49" t="s">
        <v>7272</v>
      </c>
      <c r="D2311" s="49" t="s">
        <v>7290</v>
      </c>
      <c r="E2311" s="49" t="s">
        <v>729</v>
      </c>
      <c r="F2311" s="50" t="s">
        <v>7291</v>
      </c>
      <c r="G2311" s="51" t="s">
        <v>7292</v>
      </c>
      <c r="H2311" s="52"/>
    </row>
    <row r="2312" spans="1:8" ht="13.5" hidden="1" x14ac:dyDescent="0.25">
      <c r="A2312" s="48">
        <v>2311</v>
      </c>
      <c r="B2312" s="49" t="s">
        <v>5209</v>
      </c>
      <c r="C2312" s="49" t="s">
        <v>7272</v>
      </c>
      <c r="D2312" s="49" t="s">
        <v>7293</v>
      </c>
      <c r="E2312" s="49" t="s">
        <v>729</v>
      </c>
      <c r="F2312" s="50" t="s">
        <v>7294</v>
      </c>
      <c r="G2312" s="51" t="s">
        <v>7295</v>
      </c>
      <c r="H2312" s="52"/>
    </row>
    <row r="2313" spans="1:8" ht="13.5" hidden="1" x14ac:dyDescent="0.25">
      <c r="A2313" s="48">
        <v>2312</v>
      </c>
      <c r="B2313" s="49" t="s">
        <v>5209</v>
      </c>
      <c r="C2313" s="49" t="s">
        <v>7272</v>
      </c>
      <c r="D2313" s="49" t="s">
        <v>7296</v>
      </c>
      <c r="E2313" s="49" t="s">
        <v>847</v>
      </c>
      <c r="F2313" s="50" t="s">
        <v>7297</v>
      </c>
      <c r="G2313" s="51" t="s">
        <v>7298</v>
      </c>
      <c r="H2313" s="52"/>
    </row>
    <row r="2314" spans="1:8" ht="13.5" hidden="1" x14ac:dyDescent="0.25">
      <c r="A2314" s="48">
        <v>2313</v>
      </c>
      <c r="B2314" s="49" t="s">
        <v>5209</v>
      </c>
      <c r="C2314" s="49" t="s">
        <v>7272</v>
      </c>
      <c r="D2314" s="49" t="s">
        <v>7299</v>
      </c>
      <c r="E2314" s="49" t="s">
        <v>1028</v>
      </c>
      <c r="F2314" s="50" t="s">
        <v>7300</v>
      </c>
      <c r="G2314" s="51" t="s">
        <v>7301</v>
      </c>
      <c r="H2314" s="52"/>
    </row>
    <row r="2315" spans="1:8" ht="13.5" hidden="1" x14ac:dyDescent="0.25">
      <c r="A2315" s="48">
        <v>2314</v>
      </c>
      <c r="B2315" s="49" t="s">
        <v>5209</v>
      </c>
      <c r="C2315" s="49" t="s">
        <v>7272</v>
      </c>
      <c r="D2315" s="49" t="s">
        <v>7302</v>
      </c>
      <c r="E2315" s="49" t="s">
        <v>716</v>
      </c>
      <c r="F2315" s="50" t="s">
        <v>7303</v>
      </c>
      <c r="G2315" s="51" t="s">
        <v>7304</v>
      </c>
      <c r="H2315" s="52"/>
    </row>
    <row r="2316" spans="1:8" ht="13.5" hidden="1" x14ac:dyDescent="0.25">
      <c r="A2316" s="48">
        <v>2315</v>
      </c>
      <c r="B2316" s="49" t="s">
        <v>5209</v>
      </c>
      <c r="C2316" s="49" t="s">
        <v>7272</v>
      </c>
      <c r="D2316" s="49" t="s">
        <v>7305</v>
      </c>
      <c r="E2316" s="49" t="s">
        <v>716</v>
      </c>
      <c r="F2316" s="50" t="s">
        <v>7306</v>
      </c>
      <c r="G2316" s="51" t="s">
        <v>7307</v>
      </c>
      <c r="H2316" s="52"/>
    </row>
    <row r="2317" spans="1:8" ht="13.5" hidden="1" x14ac:dyDescent="0.25">
      <c r="A2317" s="48">
        <v>2316</v>
      </c>
      <c r="B2317" s="49" t="s">
        <v>5209</v>
      </c>
      <c r="C2317" s="49" t="s">
        <v>7308</v>
      </c>
      <c r="D2317" s="49" t="s">
        <v>7309</v>
      </c>
      <c r="E2317" s="49" t="s">
        <v>812</v>
      </c>
      <c r="F2317" s="50" t="s">
        <v>7310</v>
      </c>
      <c r="G2317" s="51"/>
      <c r="H2317" s="52"/>
    </row>
    <row r="2318" spans="1:8" ht="13.5" hidden="1" x14ac:dyDescent="0.25">
      <c r="A2318" s="48">
        <v>2317</v>
      </c>
      <c r="B2318" s="49" t="s">
        <v>5209</v>
      </c>
      <c r="C2318" s="49" t="s">
        <v>7308</v>
      </c>
      <c r="D2318" s="49" t="s">
        <v>7311</v>
      </c>
      <c r="E2318" s="49" t="s">
        <v>716</v>
      </c>
      <c r="F2318" s="50" t="s">
        <v>7312</v>
      </c>
      <c r="G2318" s="51" t="s">
        <v>7313</v>
      </c>
      <c r="H2318" s="52"/>
    </row>
    <row r="2319" spans="1:8" ht="13.5" hidden="1" x14ac:dyDescent="0.25">
      <c r="A2319" s="48">
        <v>2318</v>
      </c>
      <c r="B2319" s="49" t="s">
        <v>5209</v>
      </c>
      <c r="C2319" s="49" t="s">
        <v>7308</v>
      </c>
      <c r="D2319" s="49" t="s">
        <v>7314</v>
      </c>
      <c r="E2319" s="49" t="s">
        <v>754</v>
      </c>
      <c r="F2319" s="50" t="s">
        <v>7315</v>
      </c>
      <c r="G2319" s="51" t="s">
        <v>7316</v>
      </c>
      <c r="H2319" s="52"/>
    </row>
    <row r="2320" spans="1:8" ht="13.5" hidden="1" x14ac:dyDescent="0.25">
      <c r="A2320" s="48">
        <v>2319</v>
      </c>
      <c r="B2320" s="49" t="s">
        <v>5209</v>
      </c>
      <c r="C2320" s="49" t="s">
        <v>7308</v>
      </c>
      <c r="D2320" s="49" t="s">
        <v>2998</v>
      </c>
      <c r="E2320" s="49" t="s">
        <v>1012</v>
      </c>
      <c r="F2320" s="50" t="s">
        <v>7317</v>
      </c>
      <c r="G2320" s="51" t="s">
        <v>7318</v>
      </c>
      <c r="H2320" s="52"/>
    </row>
    <row r="2321" spans="1:8" ht="13.5" hidden="1" x14ac:dyDescent="0.25">
      <c r="A2321" s="48">
        <v>2320</v>
      </c>
      <c r="B2321" s="49" t="s">
        <v>5209</v>
      </c>
      <c r="C2321" s="49" t="s">
        <v>7308</v>
      </c>
      <c r="D2321" s="49" t="s">
        <v>6685</v>
      </c>
      <c r="E2321" s="49" t="s">
        <v>918</v>
      </c>
      <c r="F2321" s="50" t="s">
        <v>7319</v>
      </c>
      <c r="G2321" s="51" t="s">
        <v>7320</v>
      </c>
      <c r="H2321" s="52"/>
    </row>
    <row r="2322" spans="1:8" ht="13.5" hidden="1" x14ac:dyDescent="0.25">
      <c r="A2322" s="48">
        <v>2321</v>
      </c>
      <c r="B2322" s="49" t="s">
        <v>5209</v>
      </c>
      <c r="C2322" s="49" t="s">
        <v>7308</v>
      </c>
      <c r="D2322" s="49" t="s">
        <v>7321</v>
      </c>
      <c r="E2322" s="49" t="s">
        <v>709</v>
      </c>
      <c r="F2322" s="50" t="s">
        <v>7322</v>
      </c>
      <c r="G2322" s="51" t="s">
        <v>7323</v>
      </c>
      <c r="H2322" s="52"/>
    </row>
    <row r="2323" spans="1:8" ht="13.5" hidden="1" x14ac:dyDescent="0.25">
      <c r="A2323" s="48">
        <v>2322</v>
      </c>
      <c r="B2323" s="49" t="s">
        <v>5209</v>
      </c>
      <c r="C2323" s="49" t="s">
        <v>7308</v>
      </c>
      <c r="D2323" s="49" t="s">
        <v>1152</v>
      </c>
      <c r="E2323" s="49" t="s">
        <v>847</v>
      </c>
      <c r="F2323" s="50" t="s">
        <v>7324</v>
      </c>
      <c r="G2323" s="51" t="s">
        <v>7325</v>
      </c>
      <c r="H2323" s="52"/>
    </row>
    <row r="2324" spans="1:8" ht="13.5" hidden="1" x14ac:dyDescent="0.25">
      <c r="A2324" s="48">
        <v>2323</v>
      </c>
      <c r="B2324" s="49" t="s">
        <v>5209</v>
      </c>
      <c r="C2324" s="49" t="s">
        <v>7308</v>
      </c>
      <c r="D2324" s="49" t="s">
        <v>4018</v>
      </c>
      <c r="E2324" s="49" t="s">
        <v>1164</v>
      </c>
      <c r="F2324" s="50" t="s">
        <v>7326</v>
      </c>
      <c r="G2324" s="51" t="s">
        <v>7327</v>
      </c>
      <c r="H2324" s="52"/>
    </row>
    <row r="2325" spans="1:8" ht="13.5" hidden="1" x14ac:dyDescent="0.25">
      <c r="A2325" s="48">
        <v>2324</v>
      </c>
      <c r="B2325" s="49" t="s">
        <v>5209</v>
      </c>
      <c r="C2325" s="49" t="s">
        <v>7308</v>
      </c>
      <c r="D2325" s="49" t="s">
        <v>7328</v>
      </c>
      <c r="E2325" s="49" t="s">
        <v>716</v>
      </c>
      <c r="F2325" s="50" t="s">
        <v>7329</v>
      </c>
      <c r="G2325" s="51" t="s">
        <v>7330</v>
      </c>
      <c r="H2325" s="52"/>
    </row>
    <row r="2326" spans="1:8" ht="13.5" hidden="1" x14ac:dyDescent="0.25">
      <c r="A2326" s="48">
        <v>2325</v>
      </c>
      <c r="B2326" s="49" t="s">
        <v>5209</v>
      </c>
      <c r="C2326" s="49" t="s">
        <v>7308</v>
      </c>
      <c r="D2326" s="49" t="s">
        <v>7331</v>
      </c>
      <c r="E2326" s="49" t="s">
        <v>3194</v>
      </c>
      <c r="F2326" s="50" t="s">
        <v>7332</v>
      </c>
      <c r="G2326" s="51" t="s">
        <v>7333</v>
      </c>
      <c r="H2326" s="52"/>
    </row>
    <row r="2327" spans="1:8" ht="13.5" hidden="1" x14ac:dyDescent="0.25">
      <c r="A2327" s="48">
        <v>2326</v>
      </c>
      <c r="B2327" s="49" t="s">
        <v>5209</v>
      </c>
      <c r="C2327" s="49" t="s">
        <v>7308</v>
      </c>
      <c r="D2327" s="49" t="s">
        <v>7334</v>
      </c>
      <c r="E2327" s="49" t="s">
        <v>716</v>
      </c>
      <c r="F2327" s="50" t="s">
        <v>7335</v>
      </c>
      <c r="G2327" s="51" t="s">
        <v>7336</v>
      </c>
      <c r="H2327" s="52"/>
    </row>
    <row r="2328" spans="1:8" ht="13.5" hidden="1" x14ac:dyDescent="0.25">
      <c r="A2328" s="48">
        <v>2327</v>
      </c>
      <c r="B2328" s="49" t="s">
        <v>5209</v>
      </c>
      <c r="C2328" s="49" t="s">
        <v>7308</v>
      </c>
      <c r="D2328" s="49" t="s">
        <v>4188</v>
      </c>
      <c r="E2328" s="49" t="s">
        <v>716</v>
      </c>
      <c r="F2328" s="50" t="s">
        <v>7337</v>
      </c>
      <c r="G2328" s="51" t="s">
        <v>7338</v>
      </c>
      <c r="H2328" s="52"/>
    </row>
    <row r="2329" spans="1:8" ht="13.5" hidden="1" x14ac:dyDescent="0.25">
      <c r="A2329" s="48">
        <v>2328</v>
      </c>
      <c r="B2329" s="49" t="s">
        <v>5209</v>
      </c>
      <c r="C2329" s="49" t="s">
        <v>7308</v>
      </c>
      <c r="D2329" s="49" t="s">
        <v>7339</v>
      </c>
      <c r="E2329" s="49" t="s">
        <v>716</v>
      </c>
      <c r="F2329" s="50" t="s">
        <v>7340</v>
      </c>
      <c r="G2329" s="51" t="s">
        <v>7341</v>
      </c>
      <c r="H2329" s="52"/>
    </row>
    <row r="2330" spans="1:8" ht="13.5" hidden="1" x14ac:dyDescent="0.25">
      <c r="A2330" s="48">
        <v>2329</v>
      </c>
      <c r="B2330" s="49" t="s">
        <v>5209</v>
      </c>
      <c r="C2330" s="49" t="s">
        <v>7308</v>
      </c>
      <c r="D2330" s="49" t="s">
        <v>7342</v>
      </c>
      <c r="E2330" s="49" t="s">
        <v>822</v>
      </c>
      <c r="F2330" s="50" t="s">
        <v>7343</v>
      </c>
      <c r="G2330" s="51" t="s">
        <v>7344</v>
      </c>
      <c r="H2330" s="52"/>
    </row>
    <row r="2331" spans="1:8" ht="13.5" hidden="1" x14ac:dyDescent="0.25">
      <c r="A2331" s="48">
        <v>2330</v>
      </c>
      <c r="B2331" s="49" t="s">
        <v>5209</v>
      </c>
      <c r="C2331" s="49" t="s">
        <v>7308</v>
      </c>
      <c r="D2331" s="49" t="s">
        <v>7345</v>
      </c>
      <c r="E2331" s="49" t="s">
        <v>716</v>
      </c>
      <c r="F2331" s="50" t="s">
        <v>7346</v>
      </c>
      <c r="G2331" s="51" t="s">
        <v>7347</v>
      </c>
      <c r="H2331" s="52"/>
    </row>
    <row r="2332" spans="1:8" ht="13.5" hidden="1" x14ac:dyDescent="0.25">
      <c r="A2332" s="48">
        <v>2331</v>
      </c>
      <c r="B2332" s="49" t="s">
        <v>5209</v>
      </c>
      <c r="C2332" s="49" t="s">
        <v>7308</v>
      </c>
      <c r="D2332" s="49" t="s">
        <v>7348</v>
      </c>
      <c r="E2332" s="49" t="s">
        <v>716</v>
      </c>
      <c r="F2332" s="50" t="s">
        <v>7349</v>
      </c>
      <c r="G2332" s="51" t="s">
        <v>7350</v>
      </c>
      <c r="H2332" s="52"/>
    </row>
    <row r="2333" spans="1:8" ht="13.5" hidden="1" x14ac:dyDescent="0.25">
      <c r="A2333" s="48">
        <v>2332</v>
      </c>
      <c r="B2333" s="49" t="s">
        <v>5209</v>
      </c>
      <c r="C2333" s="49" t="s">
        <v>7308</v>
      </c>
      <c r="D2333" s="49" t="s">
        <v>7351</v>
      </c>
      <c r="E2333" s="49" t="s">
        <v>709</v>
      </c>
      <c r="F2333" s="50" t="s">
        <v>7352</v>
      </c>
      <c r="G2333" s="51" t="s">
        <v>7353</v>
      </c>
      <c r="H2333" s="52"/>
    </row>
    <row r="2334" spans="1:8" ht="13.5" hidden="1" x14ac:dyDescent="0.25">
      <c r="A2334" s="48">
        <v>2333</v>
      </c>
      <c r="B2334" s="49" t="s">
        <v>5209</v>
      </c>
      <c r="C2334" s="49" t="s">
        <v>7308</v>
      </c>
      <c r="D2334" s="49" t="s">
        <v>5671</v>
      </c>
      <c r="E2334" s="49" t="s">
        <v>866</v>
      </c>
      <c r="F2334" s="50" t="s">
        <v>7354</v>
      </c>
      <c r="G2334" s="51" t="s">
        <v>7355</v>
      </c>
      <c r="H2334" s="52"/>
    </row>
    <row r="2335" spans="1:8" ht="13.5" hidden="1" x14ac:dyDescent="0.25">
      <c r="A2335" s="48">
        <v>2334</v>
      </c>
      <c r="B2335" s="49" t="s">
        <v>5209</v>
      </c>
      <c r="C2335" s="49" t="s">
        <v>7308</v>
      </c>
      <c r="D2335" s="49" t="s">
        <v>7356</v>
      </c>
      <c r="E2335" s="49" t="s">
        <v>1821</v>
      </c>
      <c r="F2335" s="50" t="s">
        <v>7357</v>
      </c>
      <c r="G2335" s="51" t="s">
        <v>7358</v>
      </c>
      <c r="H2335" s="52"/>
    </row>
    <row r="2336" spans="1:8" ht="13.5" hidden="1" x14ac:dyDescent="0.25">
      <c r="A2336" s="48">
        <v>2335</v>
      </c>
      <c r="B2336" s="49" t="s">
        <v>5209</v>
      </c>
      <c r="C2336" s="49" t="s">
        <v>7308</v>
      </c>
      <c r="D2336" s="49" t="s">
        <v>7359</v>
      </c>
      <c r="E2336" s="49" t="s">
        <v>822</v>
      </c>
      <c r="F2336" s="50" t="s">
        <v>7360</v>
      </c>
      <c r="G2336" s="51" t="s">
        <v>7361</v>
      </c>
      <c r="H2336" s="52"/>
    </row>
    <row r="2337" spans="1:8" ht="13.5" hidden="1" x14ac:dyDescent="0.25">
      <c r="A2337" s="48">
        <v>2336</v>
      </c>
      <c r="B2337" s="49" t="s">
        <v>5209</v>
      </c>
      <c r="C2337" s="49" t="s">
        <v>7308</v>
      </c>
      <c r="D2337" s="49" t="s">
        <v>7362</v>
      </c>
      <c r="E2337" s="49" t="s">
        <v>822</v>
      </c>
      <c r="F2337" s="50" t="s">
        <v>7363</v>
      </c>
      <c r="G2337" s="51" t="s">
        <v>7364</v>
      </c>
      <c r="H2337" s="52"/>
    </row>
    <row r="2338" spans="1:8" ht="13.5" hidden="1" x14ac:dyDescent="0.25">
      <c r="A2338" s="48">
        <v>2337</v>
      </c>
      <c r="B2338" s="49" t="s">
        <v>5209</v>
      </c>
      <c r="C2338" s="49" t="s">
        <v>7308</v>
      </c>
      <c r="D2338" s="49" t="s">
        <v>4480</v>
      </c>
      <c r="E2338" s="49" t="s">
        <v>716</v>
      </c>
      <c r="F2338" s="50" t="s">
        <v>7365</v>
      </c>
      <c r="G2338" s="51" t="s">
        <v>7366</v>
      </c>
      <c r="H2338" s="52"/>
    </row>
    <row r="2339" spans="1:8" ht="13.5" hidden="1" x14ac:dyDescent="0.25">
      <c r="A2339" s="48">
        <v>2338</v>
      </c>
      <c r="B2339" s="49" t="s">
        <v>5209</v>
      </c>
      <c r="C2339" s="49" t="s">
        <v>7308</v>
      </c>
      <c r="D2339" s="49" t="s">
        <v>7367</v>
      </c>
      <c r="E2339" s="49" t="s">
        <v>716</v>
      </c>
      <c r="F2339" s="50" t="s">
        <v>7368</v>
      </c>
      <c r="G2339" s="51" t="s">
        <v>7369</v>
      </c>
      <c r="H2339" s="52"/>
    </row>
    <row r="2340" spans="1:8" ht="13.5" hidden="1" x14ac:dyDescent="0.25">
      <c r="A2340" s="48">
        <v>2339</v>
      </c>
      <c r="B2340" s="49" t="s">
        <v>5209</v>
      </c>
      <c r="C2340" s="49" t="s">
        <v>7308</v>
      </c>
      <c r="D2340" s="49" t="s">
        <v>7370</v>
      </c>
      <c r="E2340" s="49" t="s">
        <v>709</v>
      </c>
      <c r="F2340" s="50" t="s">
        <v>7371</v>
      </c>
      <c r="G2340" s="51" t="s">
        <v>7372</v>
      </c>
      <c r="H2340" s="52"/>
    </row>
    <row r="2341" spans="1:8" ht="13.5" hidden="1" x14ac:dyDescent="0.25">
      <c r="A2341" s="48">
        <v>2340</v>
      </c>
      <c r="B2341" s="49" t="s">
        <v>5209</v>
      </c>
      <c r="C2341" s="49" t="s">
        <v>7308</v>
      </c>
      <c r="D2341" s="49" t="s">
        <v>7373</v>
      </c>
      <c r="E2341" s="49" t="s">
        <v>716</v>
      </c>
      <c r="F2341" s="50" t="s">
        <v>7374</v>
      </c>
      <c r="G2341" s="51" t="s">
        <v>7375</v>
      </c>
      <c r="H2341" s="52"/>
    </row>
    <row r="2342" spans="1:8" ht="13.5" hidden="1" x14ac:dyDescent="0.25">
      <c r="A2342" s="48">
        <v>2341</v>
      </c>
      <c r="B2342" s="49" t="s">
        <v>5209</v>
      </c>
      <c r="C2342" s="49" t="s">
        <v>7308</v>
      </c>
      <c r="D2342" s="49" t="s">
        <v>7376</v>
      </c>
      <c r="E2342" s="49" t="s">
        <v>716</v>
      </c>
      <c r="F2342" s="50" t="s">
        <v>7377</v>
      </c>
      <c r="G2342" s="51" t="s">
        <v>7378</v>
      </c>
      <c r="H2342" s="52"/>
    </row>
    <row r="2343" spans="1:8" ht="13.5" hidden="1" x14ac:dyDescent="0.25">
      <c r="A2343" s="48">
        <v>2342</v>
      </c>
      <c r="B2343" s="49" t="s">
        <v>5209</v>
      </c>
      <c r="C2343" s="49" t="s">
        <v>7308</v>
      </c>
      <c r="D2343" s="49" t="s">
        <v>7379</v>
      </c>
      <c r="E2343" s="49" t="s">
        <v>866</v>
      </c>
      <c r="F2343" s="50" t="s">
        <v>7380</v>
      </c>
      <c r="G2343" s="51" t="s">
        <v>7381</v>
      </c>
      <c r="H2343" s="52"/>
    </row>
    <row r="2344" spans="1:8" ht="13.5" hidden="1" x14ac:dyDescent="0.25">
      <c r="A2344" s="48">
        <v>2343</v>
      </c>
      <c r="B2344" s="49" t="s">
        <v>5209</v>
      </c>
      <c r="C2344" s="49" t="s">
        <v>7308</v>
      </c>
      <c r="D2344" s="49" t="s">
        <v>7382</v>
      </c>
      <c r="E2344" s="49" t="s">
        <v>716</v>
      </c>
      <c r="F2344" s="50" t="s">
        <v>7383</v>
      </c>
      <c r="G2344" s="51" t="s">
        <v>7384</v>
      </c>
      <c r="H2344" s="52"/>
    </row>
    <row r="2345" spans="1:8" ht="13.5" hidden="1" x14ac:dyDescent="0.25">
      <c r="A2345" s="48">
        <v>2344</v>
      </c>
      <c r="B2345" s="49" t="s">
        <v>5209</v>
      </c>
      <c r="C2345" s="49" t="s">
        <v>7308</v>
      </c>
      <c r="D2345" s="49" t="s">
        <v>7385</v>
      </c>
      <c r="E2345" s="49" t="s">
        <v>716</v>
      </c>
      <c r="F2345" s="50" t="s">
        <v>7386</v>
      </c>
      <c r="G2345" s="51" t="s">
        <v>7387</v>
      </c>
      <c r="H2345" s="52"/>
    </row>
    <row r="2346" spans="1:8" ht="13.5" hidden="1" x14ac:dyDescent="0.25">
      <c r="A2346" s="48">
        <v>2345</v>
      </c>
      <c r="B2346" s="49" t="s">
        <v>5209</v>
      </c>
      <c r="C2346" s="49" t="s">
        <v>7308</v>
      </c>
      <c r="D2346" s="49" t="s">
        <v>7388</v>
      </c>
      <c r="E2346" s="49" t="s">
        <v>890</v>
      </c>
      <c r="F2346" s="50" t="s">
        <v>7389</v>
      </c>
      <c r="G2346" s="51" t="s">
        <v>7390</v>
      </c>
      <c r="H2346" s="52"/>
    </row>
    <row r="2347" spans="1:8" ht="13.5" hidden="1" x14ac:dyDescent="0.25">
      <c r="A2347" s="48">
        <v>2346</v>
      </c>
      <c r="B2347" s="49" t="s">
        <v>5209</v>
      </c>
      <c r="C2347" s="49" t="s">
        <v>7308</v>
      </c>
      <c r="D2347" s="49" t="s">
        <v>7391</v>
      </c>
      <c r="E2347" s="49" t="s">
        <v>716</v>
      </c>
      <c r="F2347" s="50" t="s">
        <v>7392</v>
      </c>
      <c r="G2347" s="51" t="s">
        <v>7393</v>
      </c>
      <c r="H2347" s="52"/>
    </row>
    <row r="2348" spans="1:8" ht="13.5" hidden="1" x14ac:dyDescent="0.25">
      <c r="A2348" s="48">
        <v>2347</v>
      </c>
      <c r="B2348" s="49" t="s">
        <v>5209</v>
      </c>
      <c r="C2348" s="49" t="s">
        <v>7308</v>
      </c>
      <c r="D2348" s="49" t="s">
        <v>2621</v>
      </c>
      <c r="E2348" s="49" t="s">
        <v>822</v>
      </c>
      <c r="F2348" s="50" t="s">
        <v>7394</v>
      </c>
      <c r="G2348" s="51" t="s">
        <v>7395</v>
      </c>
      <c r="H2348" s="52"/>
    </row>
    <row r="2349" spans="1:8" ht="13.5" hidden="1" x14ac:dyDescent="0.25">
      <c r="A2349" s="48">
        <v>2348</v>
      </c>
      <c r="B2349" s="49" t="s">
        <v>5209</v>
      </c>
      <c r="C2349" s="49" t="s">
        <v>7308</v>
      </c>
      <c r="D2349" s="49" t="s">
        <v>7396</v>
      </c>
      <c r="E2349" s="49" t="s">
        <v>709</v>
      </c>
      <c r="F2349" s="50" t="s">
        <v>7397</v>
      </c>
      <c r="G2349" s="51" t="s">
        <v>7398</v>
      </c>
      <c r="H2349" s="52"/>
    </row>
    <row r="2350" spans="1:8" ht="13.5" hidden="1" x14ac:dyDescent="0.25">
      <c r="A2350" s="48">
        <v>2349</v>
      </c>
      <c r="B2350" s="49" t="s">
        <v>5209</v>
      </c>
      <c r="C2350" s="49" t="s">
        <v>7308</v>
      </c>
      <c r="D2350" s="49" t="s">
        <v>7399</v>
      </c>
      <c r="E2350" s="49" t="s">
        <v>812</v>
      </c>
      <c r="F2350" s="50" t="s">
        <v>7400</v>
      </c>
      <c r="G2350" s="51" t="s">
        <v>7401</v>
      </c>
      <c r="H2350" s="52"/>
    </row>
    <row r="2351" spans="1:8" ht="13.5" hidden="1" x14ac:dyDescent="0.25">
      <c r="A2351" s="48">
        <v>2350</v>
      </c>
      <c r="B2351" s="49" t="s">
        <v>7402</v>
      </c>
      <c r="C2351" s="49" t="s">
        <v>7403</v>
      </c>
      <c r="D2351" s="49" t="s">
        <v>7404</v>
      </c>
      <c r="E2351" s="49" t="s">
        <v>822</v>
      </c>
      <c r="F2351" s="50" t="s">
        <v>7405</v>
      </c>
      <c r="G2351" s="51" t="s">
        <v>7406</v>
      </c>
      <c r="H2351" s="52"/>
    </row>
    <row r="2352" spans="1:8" ht="13.5" hidden="1" x14ac:dyDescent="0.25">
      <c r="A2352" s="48">
        <v>2351</v>
      </c>
      <c r="B2352" s="49" t="s">
        <v>7402</v>
      </c>
      <c r="C2352" s="49" t="s">
        <v>7403</v>
      </c>
      <c r="D2352" s="49" t="s">
        <v>7407</v>
      </c>
      <c r="E2352" s="49" t="s">
        <v>716</v>
      </c>
      <c r="F2352" s="50" t="s">
        <v>7408</v>
      </c>
      <c r="G2352" s="51" t="s">
        <v>7409</v>
      </c>
      <c r="H2352" s="52"/>
    </row>
    <row r="2353" spans="1:8" ht="13.5" hidden="1" x14ac:dyDescent="0.25">
      <c r="A2353" s="48">
        <v>2352</v>
      </c>
      <c r="B2353" s="49" t="s">
        <v>7402</v>
      </c>
      <c r="C2353" s="49" t="s">
        <v>7403</v>
      </c>
      <c r="D2353" s="49" t="s">
        <v>7410</v>
      </c>
      <c r="E2353" s="49" t="s">
        <v>716</v>
      </c>
      <c r="F2353" s="50" t="s">
        <v>7411</v>
      </c>
      <c r="G2353" s="51" t="s">
        <v>7412</v>
      </c>
      <c r="H2353" s="52"/>
    </row>
    <row r="2354" spans="1:8" ht="13.5" hidden="1" x14ac:dyDescent="0.25">
      <c r="A2354" s="48">
        <v>2353</v>
      </c>
      <c r="B2354" s="49" t="s">
        <v>7402</v>
      </c>
      <c r="C2354" s="49" t="s">
        <v>7403</v>
      </c>
      <c r="D2354" s="49" t="s">
        <v>4353</v>
      </c>
      <c r="E2354" s="49" t="s">
        <v>1044</v>
      </c>
      <c r="F2354" s="50" t="s">
        <v>7413</v>
      </c>
      <c r="G2354" s="51" t="s">
        <v>7414</v>
      </c>
      <c r="H2354" s="52"/>
    </row>
    <row r="2355" spans="1:8" ht="13.5" hidden="1" x14ac:dyDescent="0.25">
      <c r="A2355" s="48">
        <v>2354</v>
      </c>
      <c r="B2355" s="49" t="s">
        <v>7402</v>
      </c>
      <c r="C2355" s="49" t="s">
        <v>7403</v>
      </c>
      <c r="D2355" s="49" t="s">
        <v>7415</v>
      </c>
      <c r="E2355" s="49" t="s">
        <v>716</v>
      </c>
      <c r="F2355" s="50" t="s">
        <v>7416</v>
      </c>
      <c r="G2355" s="51" t="s">
        <v>7417</v>
      </c>
      <c r="H2355" s="52"/>
    </row>
    <row r="2356" spans="1:8" ht="13.5" hidden="1" x14ac:dyDescent="0.25">
      <c r="A2356" s="48">
        <v>2355</v>
      </c>
      <c r="B2356" s="49" t="s">
        <v>7402</v>
      </c>
      <c r="C2356" s="49" t="s">
        <v>7403</v>
      </c>
      <c r="D2356" s="49" t="s">
        <v>7418</v>
      </c>
      <c r="E2356" s="49" t="s">
        <v>812</v>
      </c>
      <c r="F2356" s="50" t="s">
        <v>7419</v>
      </c>
      <c r="G2356" s="51" t="s">
        <v>7420</v>
      </c>
      <c r="H2356" s="52"/>
    </row>
    <row r="2357" spans="1:8" ht="13.5" hidden="1" x14ac:dyDescent="0.25">
      <c r="A2357" s="48">
        <v>2356</v>
      </c>
      <c r="B2357" s="49" t="s">
        <v>7402</v>
      </c>
      <c r="C2357" s="49" t="s">
        <v>7403</v>
      </c>
      <c r="D2357" s="49" t="s">
        <v>7421</v>
      </c>
      <c r="E2357" s="49" t="s">
        <v>716</v>
      </c>
      <c r="F2357" s="50" t="s">
        <v>7422</v>
      </c>
      <c r="G2357" s="51" t="s">
        <v>7423</v>
      </c>
      <c r="H2357" s="52"/>
    </row>
    <row r="2358" spans="1:8" ht="13.5" hidden="1" x14ac:dyDescent="0.25">
      <c r="A2358" s="48">
        <v>2357</v>
      </c>
      <c r="B2358" s="49" t="s">
        <v>7402</v>
      </c>
      <c r="C2358" s="49" t="s">
        <v>7403</v>
      </c>
      <c r="D2358" s="49" t="s">
        <v>7424</v>
      </c>
      <c r="E2358" s="49" t="s">
        <v>716</v>
      </c>
      <c r="F2358" s="50" t="s">
        <v>7425</v>
      </c>
      <c r="G2358" s="51" t="s">
        <v>7426</v>
      </c>
      <c r="H2358" s="52"/>
    </row>
    <row r="2359" spans="1:8" ht="13.5" hidden="1" x14ac:dyDescent="0.25">
      <c r="A2359" s="48">
        <v>2358</v>
      </c>
      <c r="B2359" s="49" t="s">
        <v>7402</v>
      </c>
      <c r="C2359" s="49" t="s">
        <v>7403</v>
      </c>
      <c r="D2359" s="49" t="s">
        <v>7427</v>
      </c>
      <c r="E2359" s="49" t="s">
        <v>716</v>
      </c>
      <c r="F2359" s="50" t="s">
        <v>7428</v>
      </c>
      <c r="G2359" s="51" t="s">
        <v>7429</v>
      </c>
      <c r="H2359" s="52"/>
    </row>
    <row r="2360" spans="1:8" ht="13.5" hidden="1" x14ac:dyDescent="0.25">
      <c r="A2360" s="48">
        <v>2359</v>
      </c>
      <c r="B2360" s="49" t="s">
        <v>7402</v>
      </c>
      <c r="C2360" s="49" t="s">
        <v>7403</v>
      </c>
      <c r="D2360" s="49" t="s">
        <v>7430</v>
      </c>
      <c r="E2360" s="49" t="s">
        <v>729</v>
      </c>
      <c r="F2360" s="50" t="s">
        <v>7431</v>
      </c>
      <c r="G2360" s="51" t="s">
        <v>7432</v>
      </c>
      <c r="H2360" s="52"/>
    </row>
    <row r="2361" spans="1:8" ht="13.5" hidden="1" x14ac:dyDescent="0.25">
      <c r="A2361" s="48">
        <v>2360</v>
      </c>
      <c r="B2361" s="49" t="s">
        <v>7402</v>
      </c>
      <c r="C2361" s="49" t="s">
        <v>7403</v>
      </c>
      <c r="D2361" s="49" t="s">
        <v>7433</v>
      </c>
      <c r="E2361" s="49" t="s">
        <v>716</v>
      </c>
      <c r="F2361" s="50" t="s">
        <v>7434</v>
      </c>
      <c r="G2361" s="51" t="s">
        <v>7435</v>
      </c>
      <c r="H2361" s="52"/>
    </row>
    <row r="2362" spans="1:8" ht="13.5" hidden="1" x14ac:dyDescent="0.25">
      <c r="A2362" s="48">
        <v>2361</v>
      </c>
      <c r="B2362" s="49" t="s">
        <v>7402</v>
      </c>
      <c r="C2362" s="49" t="s">
        <v>7403</v>
      </c>
      <c r="D2362" s="49" t="s">
        <v>7436</v>
      </c>
      <c r="E2362" s="49" t="s">
        <v>716</v>
      </c>
      <c r="F2362" s="50" t="s">
        <v>7437</v>
      </c>
      <c r="G2362" s="51" t="s">
        <v>7438</v>
      </c>
      <c r="H2362" s="52"/>
    </row>
    <row r="2363" spans="1:8" ht="13.5" hidden="1" x14ac:dyDescent="0.25">
      <c r="A2363" s="48">
        <v>2362</v>
      </c>
      <c r="B2363" s="49" t="s">
        <v>7402</v>
      </c>
      <c r="C2363" s="49" t="s">
        <v>7403</v>
      </c>
      <c r="D2363" s="49" t="s">
        <v>7439</v>
      </c>
      <c r="E2363" s="49" t="s">
        <v>716</v>
      </c>
      <c r="F2363" s="50" t="s">
        <v>7440</v>
      </c>
      <c r="G2363" s="51" t="s">
        <v>7441</v>
      </c>
      <c r="H2363" s="52"/>
    </row>
    <row r="2364" spans="1:8" ht="13.5" hidden="1" x14ac:dyDescent="0.25">
      <c r="A2364" s="48">
        <v>2363</v>
      </c>
      <c r="B2364" s="49" t="s">
        <v>7402</v>
      </c>
      <c r="C2364" s="49" t="s">
        <v>7403</v>
      </c>
      <c r="D2364" s="49" t="s">
        <v>7442</v>
      </c>
      <c r="E2364" s="49" t="s">
        <v>729</v>
      </c>
      <c r="F2364" s="50" t="s">
        <v>7443</v>
      </c>
      <c r="G2364" s="51" t="s">
        <v>7444</v>
      </c>
      <c r="H2364" s="52"/>
    </row>
    <row r="2365" spans="1:8" ht="13.5" hidden="1" x14ac:dyDescent="0.25">
      <c r="A2365" s="48">
        <v>2364</v>
      </c>
      <c r="B2365" s="49" t="s">
        <v>7402</v>
      </c>
      <c r="C2365" s="49" t="s">
        <v>7403</v>
      </c>
      <c r="D2365" s="49" t="s">
        <v>7445</v>
      </c>
      <c r="E2365" s="49" t="s">
        <v>2102</v>
      </c>
      <c r="F2365" s="50" t="s">
        <v>7446</v>
      </c>
      <c r="G2365" s="51" t="s">
        <v>7447</v>
      </c>
      <c r="H2365" s="52"/>
    </row>
    <row r="2366" spans="1:8" ht="13.5" hidden="1" x14ac:dyDescent="0.25">
      <c r="A2366" s="48">
        <v>2365</v>
      </c>
      <c r="B2366" s="49" t="s">
        <v>7402</v>
      </c>
      <c r="C2366" s="49" t="s">
        <v>7403</v>
      </c>
      <c r="D2366" s="49" t="s">
        <v>7448</v>
      </c>
      <c r="E2366" s="49" t="s">
        <v>812</v>
      </c>
      <c r="F2366" s="50" t="s">
        <v>7449</v>
      </c>
      <c r="G2366" s="51" t="s">
        <v>7450</v>
      </c>
      <c r="H2366" s="52"/>
    </row>
    <row r="2367" spans="1:8" ht="13.5" hidden="1" x14ac:dyDescent="0.25">
      <c r="A2367" s="48">
        <v>2366</v>
      </c>
      <c r="B2367" s="49" t="s">
        <v>7402</v>
      </c>
      <c r="C2367" s="49" t="s">
        <v>7403</v>
      </c>
      <c r="D2367" s="49" t="s">
        <v>7451</v>
      </c>
      <c r="E2367" s="49" t="s">
        <v>716</v>
      </c>
      <c r="F2367" s="50" t="s">
        <v>7452</v>
      </c>
      <c r="G2367" s="51" t="s">
        <v>7453</v>
      </c>
      <c r="H2367" s="52"/>
    </row>
    <row r="2368" spans="1:8" ht="13.5" hidden="1" x14ac:dyDescent="0.25">
      <c r="A2368" s="48">
        <v>2367</v>
      </c>
      <c r="B2368" s="49" t="s">
        <v>7402</v>
      </c>
      <c r="C2368" s="49" t="s">
        <v>7403</v>
      </c>
      <c r="D2368" s="49" t="s">
        <v>7454</v>
      </c>
      <c r="E2368" s="49" t="s">
        <v>736</v>
      </c>
      <c r="F2368" s="50" t="s">
        <v>7455</v>
      </c>
      <c r="G2368" s="51" t="s">
        <v>7456</v>
      </c>
      <c r="H2368" s="52"/>
    </row>
    <row r="2369" spans="1:8" ht="13.5" hidden="1" x14ac:dyDescent="0.25">
      <c r="A2369" s="48">
        <v>2368</v>
      </c>
      <c r="B2369" s="49" t="s">
        <v>7402</v>
      </c>
      <c r="C2369" s="49" t="s">
        <v>7403</v>
      </c>
      <c r="D2369" s="49" t="s">
        <v>958</v>
      </c>
      <c r="E2369" s="49" t="s">
        <v>1164</v>
      </c>
      <c r="F2369" s="50" t="s">
        <v>7457</v>
      </c>
      <c r="G2369" s="51" t="s">
        <v>7458</v>
      </c>
      <c r="H2369" s="52"/>
    </row>
    <row r="2370" spans="1:8" ht="13.5" hidden="1" x14ac:dyDescent="0.25">
      <c r="A2370" s="48">
        <v>2369</v>
      </c>
      <c r="B2370" s="49" t="s">
        <v>7402</v>
      </c>
      <c r="C2370" s="49" t="s">
        <v>7403</v>
      </c>
      <c r="D2370" s="49" t="s">
        <v>1423</v>
      </c>
      <c r="E2370" s="49" t="s">
        <v>716</v>
      </c>
      <c r="F2370" s="50" t="s">
        <v>7459</v>
      </c>
      <c r="G2370" s="51" t="s">
        <v>7460</v>
      </c>
      <c r="H2370" s="52"/>
    </row>
    <row r="2371" spans="1:8" ht="13.5" hidden="1" x14ac:dyDescent="0.25">
      <c r="A2371" s="48">
        <v>2370</v>
      </c>
      <c r="B2371" s="49" t="s">
        <v>7402</v>
      </c>
      <c r="C2371" s="49" t="s">
        <v>7461</v>
      </c>
      <c r="D2371" s="49" t="s">
        <v>7462</v>
      </c>
      <c r="E2371" s="49" t="s">
        <v>709</v>
      </c>
      <c r="F2371" s="50" t="s">
        <v>7463</v>
      </c>
      <c r="G2371" s="51" t="s">
        <v>7464</v>
      </c>
      <c r="H2371" s="52"/>
    </row>
    <row r="2372" spans="1:8" ht="13.5" hidden="1" x14ac:dyDescent="0.25">
      <c r="A2372" s="48">
        <v>2371</v>
      </c>
      <c r="B2372" s="49" t="s">
        <v>7402</v>
      </c>
      <c r="C2372" s="49" t="s">
        <v>7461</v>
      </c>
      <c r="D2372" s="49" t="s">
        <v>3427</v>
      </c>
      <c r="E2372" s="49" t="s">
        <v>716</v>
      </c>
      <c r="F2372" s="50" t="s">
        <v>7465</v>
      </c>
      <c r="G2372" s="51" t="s">
        <v>7466</v>
      </c>
      <c r="H2372" s="52"/>
    </row>
    <row r="2373" spans="1:8" ht="13.5" hidden="1" x14ac:dyDescent="0.25">
      <c r="A2373" s="48">
        <v>2372</v>
      </c>
      <c r="B2373" s="49" t="s">
        <v>7402</v>
      </c>
      <c r="C2373" s="49" t="s">
        <v>7461</v>
      </c>
      <c r="D2373" s="49" t="s">
        <v>938</v>
      </c>
      <c r="E2373" s="49" t="s">
        <v>709</v>
      </c>
      <c r="F2373" s="50" t="s">
        <v>7467</v>
      </c>
      <c r="G2373" s="51" t="s">
        <v>7468</v>
      </c>
      <c r="H2373" s="52"/>
    </row>
    <row r="2374" spans="1:8" ht="13.5" hidden="1" x14ac:dyDescent="0.25">
      <c r="A2374" s="48">
        <v>2373</v>
      </c>
      <c r="B2374" s="49" t="s">
        <v>7402</v>
      </c>
      <c r="C2374" s="49" t="s">
        <v>7461</v>
      </c>
      <c r="D2374" s="49" t="s">
        <v>7469</v>
      </c>
      <c r="E2374" s="49" t="s">
        <v>716</v>
      </c>
      <c r="F2374" s="50" t="s">
        <v>7470</v>
      </c>
      <c r="G2374" s="51" t="s">
        <v>7471</v>
      </c>
      <c r="H2374" s="52"/>
    </row>
    <row r="2375" spans="1:8" ht="13.5" hidden="1" x14ac:dyDescent="0.25">
      <c r="A2375" s="48">
        <v>2374</v>
      </c>
      <c r="B2375" s="49" t="s">
        <v>7402</v>
      </c>
      <c r="C2375" s="49" t="s">
        <v>7472</v>
      </c>
      <c r="D2375" s="49" t="s">
        <v>1091</v>
      </c>
      <c r="E2375" s="49" t="s">
        <v>716</v>
      </c>
      <c r="F2375" s="50" t="s">
        <v>7473</v>
      </c>
      <c r="G2375" s="51" t="s">
        <v>7474</v>
      </c>
      <c r="H2375" s="52"/>
    </row>
    <row r="2376" spans="1:8" ht="13.5" hidden="1" x14ac:dyDescent="0.25">
      <c r="A2376" s="48">
        <v>2375</v>
      </c>
      <c r="B2376" s="49" t="s">
        <v>7402</v>
      </c>
      <c r="C2376" s="49" t="s">
        <v>7472</v>
      </c>
      <c r="D2376" s="49" t="s">
        <v>7475</v>
      </c>
      <c r="E2376" s="49" t="s">
        <v>716</v>
      </c>
      <c r="F2376" s="50" t="s">
        <v>7476</v>
      </c>
      <c r="G2376" s="51" t="s">
        <v>7477</v>
      </c>
      <c r="H2376" s="52"/>
    </row>
    <row r="2377" spans="1:8" ht="13.5" hidden="1" x14ac:dyDescent="0.25">
      <c r="A2377" s="48">
        <v>2376</v>
      </c>
      <c r="B2377" s="49" t="s">
        <v>7402</v>
      </c>
      <c r="C2377" s="49" t="s">
        <v>7472</v>
      </c>
      <c r="D2377" s="49" t="s">
        <v>1803</v>
      </c>
      <c r="E2377" s="49" t="s">
        <v>788</v>
      </c>
      <c r="F2377" s="50" t="s">
        <v>7478</v>
      </c>
      <c r="G2377" s="51" t="s">
        <v>7479</v>
      </c>
      <c r="H2377" s="52"/>
    </row>
    <row r="2378" spans="1:8" ht="13.5" hidden="1" x14ac:dyDescent="0.25">
      <c r="A2378" s="48">
        <v>2377</v>
      </c>
      <c r="B2378" s="49" t="s">
        <v>7402</v>
      </c>
      <c r="C2378" s="49" t="s">
        <v>7472</v>
      </c>
      <c r="D2378" s="49" t="s">
        <v>7480</v>
      </c>
      <c r="E2378" s="49" t="s">
        <v>1012</v>
      </c>
      <c r="F2378" s="50" t="s">
        <v>7481</v>
      </c>
      <c r="G2378" s="51" t="s">
        <v>7482</v>
      </c>
      <c r="H2378" s="52"/>
    </row>
    <row r="2379" spans="1:8" ht="13.5" hidden="1" x14ac:dyDescent="0.25">
      <c r="A2379" s="48">
        <v>2378</v>
      </c>
      <c r="B2379" s="49" t="s">
        <v>7402</v>
      </c>
      <c r="C2379" s="49" t="s">
        <v>7472</v>
      </c>
      <c r="D2379" s="49" t="s">
        <v>7483</v>
      </c>
      <c r="E2379" s="49" t="s">
        <v>709</v>
      </c>
      <c r="F2379" s="50" t="s">
        <v>7484</v>
      </c>
      <c r="G2379" s="51" t="s">
        <v>7485</v>
      </c>
      <c r="H2379" s="52"/>
    </row>
    <row r="2380" spans="1:8" ht="13.5" hidden="1" x14ac:dyDescent="0.25">
      <c r="A2380" s="48">
        <v>2379</v>
      </c>
      <c r="B2380" s="49" t="s">
        <v>7402</v>
      </c>
      <c r="C2380" s="49" t="s">
        <v>7472</v>
      </c>
      <c r="D2380" s="49" t="s">
        <v>7486</v>
      </c>
      <c r="E2380" s="49" t="s">
        <v>716</v>
      </c>
      <c r="F2380" s="50" t="s">
        <v>7487</v>
      </c>
      <c r="G2380" s="51" t="s">
        <v>7488</v>
      </c>
      <c r="H2380" s="52"/>
    </row>
    <row r="2381" spans="1:8" ht="13.5" hidden="1" x14ac:dyDescent="0.25">
      <c r="A2381" s="48">
        <v>2380</v>
      </c>
      <c r="B2381" s="49" t="s">
        <v>7402</v>
      </c>
      <c r="C2381" s="49" t="s">
        <v>7472</v>
      </c>
      <c r="D2381" s="49" t="s">
        <v>850</v>
      </c>
      <c r="E2381" s="49" t="s">
        <v>729</v>
      </c>
      <c r="F2381" s="50" t="s">
        <v>7489</v>
      </c>
      <c r="G2381" s="51" t="s">
        <v>7490</v>
      </c>
      <c r="H2381" s="52"/>
    </row>
    <row r="2382" spans="1:8" ht="13.5" hidden="1" x14ac:dyDescent="0.25">
      <c r="A2382" s="48">
        <v>2381</v>
      </c>
      <c r="B2382" s="49" t="s">
        <v>7402</v>
      </c>
      <c r="C2382" s="49" t="s">
        <v>7472</v>
      </c>
      <c r="D2382" s="49" t="s">
        <v>2095</v>
      </c>
      <c r="E2382" s="49" t="s">
        <v>716</v>
      </c>
      <c r="F2382" s="50" t="s">
        <v>7491</v>
      </c>
      <c r="G2382" s="51" t="s">
        <v>7492</v>
      </c>
      <c r="H2382" s="52"/>
    </row>
    <row r="2383" spans="1:8" ht="13.5" hidden="1" x14ac:dyDescent="0.25">
      <c r="A2383" s="48">
        <v>2382</v>
      </c>
      <c r="B2383" s="49" t="s">
        <v>7402</v>
      </c>
      <c r="C2383" s="49" t="s">
        <v>7472</v>
      </c>
      <c r="D2383" s="49" t="s">
        <v>7493</v>
      </c>
      <c r="E2383" s="49" t="s">
        <v>729</v>
      </c>
      <c r="F2383" s="50" t="s">
        <v>7494</v>
      </c>
      <c r="G2383" s="51" t="s">
        <v>7495</v>
      </c>
      <c r="H2383" s="52"/>
    </row>
    <row r="2384" spans="1:8" ht="13.5" hidden="1" x14ac:dyDescent="0.25">
      <c r="A2384" s="48">
        <v>2383</v>
      </c>
      <c r="B2384" s="49" t="s">
        <v>7402</v>
      </c>
      <c r="C2384" s="49" t="s">
        <v>7472</v>
      </c>
      <c r="D2384" s="49" t="s">
        <v>869</v>
      </c>
      <c r="E2384" s="49" t="s">
        <v>716</v>
      </c>
      <c r="F2384" s="50" t="s">
        <v>7496</v>
      </c>
      <c r="G2384" s="51" t="s">
        <v>7497</v>
      </c>
      <c r="H2384" s="52"/>
    </row>
    <row r="2385" spans="1:8" ht="13.5" hidden="1" x14ac:dyDescent="0.25">
      <c r="A2385" s="48">
        <v>2384</v>
      </c>
      <c r="B2385" s="49" t="s">
        <v>7402</v>
      </c>
      <c r="C2385" s="49" t="s">
        <v>7472</v>
      </c>
      <c r="D2385" s="49" t="s">
        <v>7498</v>
      </c>
      <c r="E2385" s="49" t="s">
        <v>716</v>
      </c>
      <c r="F2385" s="50" t="s">
        <v>7499</v>
      </c>
      <c r="G2385" s="51" t="s">
        <v>7500</v>
      </c>
      <c r="H2385" s="52"/>
    </row>
    <row r="2386" spans="1:8" ht="13.5" hidden="1" x14ac:dyDescent="0.25">
      <c r="A2386" s="48">
        <v>2385</v>
      </c>
      <c r="B2386" s="49" t="s">
        <v>7402</v>
      </c>
      <c r="C2386" s="49" t="s">
        <v>7472</v>
      </c>
      <c r="D2386" s="49" t="s">
        <v>3933</v>
      </c>
      <c r="E2386" s="49" t="s">
        <v>716</v>
      </c>
      <c r="F2386" s="50" t="s">
        <v>7501</v>
      </c>
      <c r="G2386" s="51" t="s">
        <v>7502</v>
      </c>
      <c r="H2386" s="52"/>
    </row>
    <row r="2387" spans="1:8" ht="13.5" hidden="1" x14ac:dyDescent="0.25">
      <c r="A2387" s="48">
        <v>2386</v>
      </c>
      <c r="B2387" s="49" t="s">
        <v>7402</v>
      </c>
      <c r="C2387" s="49" t="s">
        <v>7472</v>
      </c>
      <c r="D2387" s="49" t="s">
        <v>4989</v>
      </c>
      <c r="E2387" s="49" t="s">
        <v>729</v>
      </c>
      <c r="F2387" s="50" t="s">
        <v>7503</v>
      </c>
      <c r="G2387" s="51" t="s">
        <v>7504</v>
      </c>
      <c r="H2387" s="52"/>
    </row>
    <row r="2388" spans="1:8" ht="13.5" hidden="1" x14ac:dyDescent="0.25">
      <c r="A2388" s="48">
        <v>2387</v>
      </c>
      <c r="B2388" s="49" t="s">
        <v>7402</v>
      </c>
      <c r="C2388" s="49" t="s">
        <v>7472</v>
      </c>
      <c r="D2388" s="49" t="s">
        <v>7257</v>
      </c>
      <c r="E2388" s="49" t="s">
        <v>729</v>
      </c>
      <c r="F2388" s="50" t="s">
        <v>7505</v>
      </c>
      <c r="G2388" s="51" t="s">
        <v>7506</v>
      </c>
      <c r="H2388" s="52"/>
    </row>
    <row r="2389" spans="1:8" ht="13.5" hidden="1" x14ac:dyDescent="0.25">
      <c r="A2389" s="48">
        <v>2388</v>
      </c>
      <c r="B2389" s="49" t="s">
        <v>7402</v>
      </c>
      <c r="C2389" s="49" t="s">
        <v>7507</v>
      </c>
      <c r="D2389" s="49" t="s">
        <v>7508</v>
      </c>
      <c r="E2389" s="49" t="s">
        <v>716</v>
      </c>
      <c r="F2389" s="50" t="s">
        <v>7509</v>
      </c>
      <c r="G2389" s="51" t="s">
        <v>7510</v>
      </c>
      <c r="H2389" s="52"/>
    </row>
    <row r="2390" spans="1:8" ht="13.5" hidden="1" x14ac:dyDescent="0.25">
      <c r="A2390" s="48">
        <v>2389</v>
      </c>
      <c r="B2390" s="49" t="s">
        <v>7402</v>
      </c>
      <c r="C2390" s="49" t="s">
        <v>7507</v>
      </c>
      <c r="D2390" s="49" t="s">
        <v>7511</v>
      </c>
      <c r="E2390" s="49" t="s">
        <v>716</v>
      </c>
      <c r="F2390" s="50" t="s">
        <v>7512</v>
      </c>
      <c r="G2390" s="51" t="s">
        <v>7513</v>
      </c>
      <c r="H2390" s="52"/>
    </row>
    <row r="2391" spans="1:8" ht="13.5" hidden="1" x14ac:dyDescent="0.25">
      <c r="A2391" s="48">
        <v>2390</v>
      </c>
      <c r="B2391" s="49" t="s">
        <v>7402</v>
      </c>
      <c r="C2391" s="49" t="s">
        <v>7507</v>
      </c>
      <c r="D2391" s="49" t="s">
        <v>7514</v>
      </c>
      <c r="E2391" s="49" t="s">
        <v>709</v>
      </c>
      <c r="F2391" s="50" t="s">
        <v>7515</v>
      </c>
      <c r="G2391" s="51" t="s">
        <v>7516</v>
      </c>
      <c r="H2391" s="52"/>
    </row>
    <row r="2392" spans="1:8" ht="13.5" hidden="1" x14ac:dyDescent="0.25">
      <c r="A2392" s="48">
        <v>2391</v>
      </c>
      <c r="B2392" s="49" t="s">
        <v>7402</v>
      </c>
      <c r="C2392" s="49" t="s">
        <v>7507</v>
      </c>
      <c r="D2392" s="49" t="s">
        <v>7517</v>
      </c>
      <c r="E2392" s="49" t="s">
        <v>822</v>
      </c>
      <c r="F2392" s="50" t="s">
        <v>7518</v>
      </c>
      <c r="G2392" s="51" t="s">
        <v>7519</v>
      </c>
      <c r="H2392" s="52"/>
    </row>
    <row r="2393" spans="1:8" ht="13.5" hidden="1" x14ac:dyDescent="0.25">
      <c r="A2393" s="48">
        <v>2392</v>
      </c>
      <c r="B2393" s="49" t="s">
        <v>7402</v>
      </c>
      <c r="C2393" s="49" t="s">
        <v>7507</v>
      </c>
      <c r="D2393" s="49" t="s">
        <v>2883</v>
      </c>
      <c r="E2393" s="49" t="s">
        <v>729</v>
      </c>
      <c r="F2393" s="50" t="s">
        <v>7520</v>
      </c>
      <c r="G2393" s="51" t="s">
        <v>7521</v>
      </c>
      <c r="H2393" s="52"/>
    </row>
    <row r="2394" spans="1:8" ht="13.5" hidden="1" x14ac:dyDescent="0.25">
      <c r="A2394" s="48">
        <v>2393</v>
      </c>
      <c r="B2394" s="49" t="s">
        <v>7402</v>
      </c>
      <c r="C2394" s="49" t="s">
        <v>7507</v>
      </c>
      <c r="D2394" s="49" t="s">
        <v>7522</v>
      </c>
      <c r="E2394" s="49" t="s">
        <v>847</v>
      </c>
      <c r="F2394" s="50" t="s">
        <v>7523</v>
      </c>
      <c r="G2394" s="51" t="s">
        <v>7524</v>
      </c>
      <c r="H2394" s="52"/>
    </row>
    <row r="2395" spans="1:8" ht="13.5" hidden="1" x14ac:dyDescent="0.25">
      <c r="A2395" s="48">
        <v>2394</v>
      </c>
      <c r="B2395" s="49" t="s">
        <v>7402</v>
      </c>
      <c r="C2395" s="49" t="s">
        <v>7507</v>
      </c>
      <c r="D2395" s="49" t="s">
        <v>7525</v>
      </c>
      <c r="E2395" s="49" t="s">
        <v>716</v>
      </c>
      <c r="F2395" s="50" t="s">
        <v>7526</v>
      </c>
      <c r="G2395" s="51" t="s">
        <v>7527</v>
      </c>
      <c r="H2395" s="52"/>
    </row>
    <row r="2396" spans="1:8" ht="13.5" hidden="1" x14ac:dyDescent="0.25">
      <c r="A2396" s="48">
        <v>2395</v>
      </c>
      <c r="B2396" s="49" t="s">
        <v>7402</v>
      </c>
      <c r="C2396" s="49" t="s">
        <v>7507</v>
      </c>
      <c r="D2396" s="49" t="s">
        <v>5276</v>
      </c>
      <c r="E2396" s="49" t="s">
        <v>847</v>
      </c>
      <c r="F2396" s="50" t="s">
        <v>7528</v>
      </c>
      <c r="G2396" s="51" t="s">
        <v>7529</v>
      </c>
      <c r="H2396" s="52"/>
    </row>
    <row r="2397" spans="1:8" ht="13.5" hidden="1" x14ac:dyDescent="0.25">
      <c r="A2397" s="48">
        <v>2396</v>
      </c>
      <c r="B2397" s="49" t="s">
        <v>7402</v>
      </c>
      <c r="C2397" s="49" t="s">
        <v>7507</v>
      </c>
      <c r="D2397" s="49" t="s">
        <v>7530</v>
      </c>
      <c r="E2397" s="49" t="s">
        <v>847</v>
      </c>
      <c r="F2397" s="50" t="s">
        <v>7531</v>
      </c>
      <c r="G2397" s="51" t="s">
        <v>7532</v>
      </c>
      <c r="H2397" s="52"/>
    </row>
    <row r="2398" spans="1:8" ht="13.5" hidden="1" x14ac:dyDescent="0.25">
      <c r="A2398" s="48">
        <v>2397</v>
      </c>
      <c r="B2398" s="49" t="s">
        <v>7402</v>
      </c>
      <c r="C2398" s="49" t="s">
        <v>7507</v>
      </c>
      <c r="D2398" s="49" t="s">
        <v>908</v>
      </c>
      <c r="E2398" s="49" t="s">
        <v>847</v>
      </c>
      <c r="F2398" s="50" t="s">
        <v>7533</v>
      </c>
      <c r="G2398" s="51" t="s">
        <v>7534</v>
      </c>
      <c r="H2398" s="52"/>
    </row>
    <row r="2399" spans="1:8" ht="13.5" hidden="1" x14ac:dyDescent="0.25">
      <c r="A2399" s="48">
        <v>2398</v>
      </c>
      <c r="B2399" s="49" t="s">
        <v>7402</v>
      </c>
      <c r="C2399" s="49" t="s">
        <v>7507</v>
      </c>
      <c r="D2399" s="49" t="s">
        <v>7535</v>
      </c>
      <c r="E2399" s="49" t="s">
        <v>847</v>
      </c>
      <c r="F2399" s="50" t="s">
        <v>7536</v>
      </c>
      <c r="G2399" s="51" t="s">
        <v>7537</v>
      </c>
      <c r="H2399" s="52"/>
    </row>
    <row r="2400" spans="1:8" ht="13.5" hidden="1" x14ac:dyDescent="0.25">
      <c r="A2400" s="48">
        <v>2399</v>
      </c>
      <c r="B2400" s="49" t="s">
        <v>7402</v>
      </c>
      <c r="C2400" s="49" t="s">
        <v>7538</v>
      </c>
      <c r="D2400" s="49" t="s">
        <v>7539</v>
      </c>
      <c r="E2400" s="49" t="s">
        <v>709</v>
      </c>
      <c r="F2400" s="50" t="s">
        <v>7540</v>
      </c>
      <c r="G2400" s="51" t="s">
        <v>7541</v>
      </c>
      <c r="H2400" s="52"/>
    </row>
    <row r="2401" spans="1:8" ht="13.5" hidden="1" x14ac:dyDescent="0.25">
      <c r="A2401" s="48">
        <v>2400</v>
      </c>
      <c r="B2401" s="49" t="s">
        <v>7402</v>
      </c>
      <c r="C2401" s="49" t="s">
        <v>7538</v>
      </c>
      <c r="D2401" s="49" t="s">
        <v>2658</v>
      </c>
      <c r="E2401" s="49" t="s">
        <v>709</v>
      </c>
      <c r="F2401" s="50" t="s">
        <v>7542</v>
      </c>
      <c r="G2401" s="51" t="s">
        <v>7543</v>
      </c>
      <c r="H2401" s="52"/>
    </row>
    <row r="2402" spans="1:8" ht="13.5" hidden="1" x14ac:dyDescent="0.25">
      <c r="A2402" s="48">
        <v>2401</v>
      </c>
      <c r="B2402" s="49" t="s">
        <v>7402</v>
      </c>
      <c r="C2402" s="49" t="s">
        <v>7538</v>
      </c>
      <c r="D2402" s="49" t="s">
        <v>5516</v>
      </c>
      <c r="E2402" s="49" t="s">
        <v>716</v>
      </c>
      <c r="F2402" s="50" t="s">
        <v>7544</v>
      </c>
      <c r="G2402" s="51" t="s">
        <v>7545</v>
      </c>
      <c r="H2402" s="52"/>
    </row>
    <row r="2403" spans="1:8" ht="13.5" hidden="1" x14ac:dyDescent="0.25">
      <c r="A2403" s="48">
        <v>2402</v>
      </c>
      <c r="B2403" s="49" t="s">
        <v>7402</v>
      </c>
      <c r="C2403" s="49" t="s">
        <v>7538</v>
      </c>
      <c r="D2403" s="49" t="s">
        <v>3398</v>
      </c>
      <c r="E2403" s="49" t="s">
        <v>709</v>
      </c>
      <c r="F2403" s="50" t="s">
        <v>7546</v>
      </c>
      <c r="G2403" s="51" t="s">
        <v>7547</v>
      </c>
      <c r="H2403" s="52"/>
    </row>
    <row r="2404" spans="1:8" ht="13.5" hidden="1" x14ac:dyDescent="0.25">
      <c r="A2404" s="48">
        <v>2403</v>
      </c>
      <c r="B2404" s="49" t="s">
        <v>7402</v>
      </c>
      <c r="C2404" s="49" t="s">
        <v>7538</v>
      </c>
      <c r="D2404" s="49" t="s">
        <v>7548</v>
      </c>
      <c r="E2404" s="49" t="s">
        <v>716</v>
      </c>
      <c r="F2404" s="50" t="s">
        <v>7549</v>
      </c>
      <c r="G2404" s="51" t="s">
        <v>7550</v>
      </c>
      <c r="H2404" s="52"/>
    </row>
    <row r="2405" spans="1:8" ht="13.5" hidden="1" x14ac:dyDescent="0.25">
      <c r="A2405" s="48">
        <v>2404</v>
      </c>
      <c r="B2405" s="49" t="s">
        <v>7402</v>
      </c>
      <c r="C2405" s="49" t="s">
        <v>7538</v>
      </c>
      <c r="D2405" s="49" t="s">
        <v>7551</v>
      </c>
      <c r="E2405" s="49" t="s">
        <v>716</v>
      </c>
      <c r="F2405" s="50" t="s">
        <v>7552</v>
      </c>
      <c r="G2405" s="51" t="s">
        <v>7553</v>
      </c>
      <c r="H2405" s="52"/>
    </row>
    <row r="2406" spans="1:8" ht="13.5" hidden="1" x14ac:dyDescent="0.25">
      <c r="A2406" s="48">
        <v>2405</v>
      </c>
      <c r="B2406" s="49" t="s">
        <v>7402</v>
      </c>
      <c r="C2406" s="49" t="s">
        <v>7554</v>
      </c>
      <c r="D2406" s="49" t="s">
        <v>5008</v>
      </c>
      <c r="E2406" s="49" t="s">
        <v>716</v>
      </c>
      <c r="F2406" s="50" t="s">
        <v>7555</v>
      </c>
      <c r="G2406" s="51" t="s">
        <v>7556</v>
      </c>
      <c r="H2406" s="52"/>
    </row>
    <row r="2407" spans="1:8" ht="13.5" hidden="1" x14ac:dyDescent="0.25">
      <c r="A2407" s="48">
        <v>2406</v>
      </c>
      <c r="B2407" s="49" t="s">
        <v>7402</v>
      </c>
      <c r="C2407" s="49" t="s">
        <v>7557</v>
      </c>
      <c r="D2407" s="49" t="s">
        <v>7558</v>
      </c>
      <c r="E2407" s="49" t="s">
        <v>812</v>
      </c>
      <c r="F2407" s="50" t="s">
        <v>7559</v>
      </c>
      <c r="G2407" s="51" t="s">
        <v>7560</v>
      </c>
      <c r="H2407" s="52"/>
    </row>
    <row r="2408" spans="1:8" ht="13.5" hidden="1" x14ac:dyDescent="0.25">
      <c r="A2408" s="48">
        <v>2407</v>
      </c>
      <c r="B2408" s="49" t="s">
        <v>7402</v>
      </c>
      <c r="C2408" s="49" t="s">
        <v>7557</v>
      </c>
      <c r="D2408" s="49" t="s">
        <v>7561</v>
      </c>
      <c r="E2408" s="49" t="s">
        <v>716</v>
      </c>
      <c r="F2408" s="50" t="s">
        <v>7562</v>
      </c>
      <c r="G2408" s="51" t="s">
        <v>7563</v>
      </c>
      <c r="H2408" s="52"/>
    </row>
    <row r="2409" spans="1:8" ht="13.5" hidden="1" x14ac:dyDescent="0.25">
      <c r="A2409" s="48">
        <v>2408</v>
      </c>
      <c r="B2409" s="49" t="s">
        <v>7402</v>
      </c>
      <c r="C2409" s="49" t="s">
        <v>7557</v>
      </c>
      <c r="D2409" s="49" t="s">
        <v>7564</v>
      </c>
      <c r="E2409" s="49" t="s">
        <v>812</v>
      </c>
      <c r="F2409" s="50" t="s">
        <v>7559</v>
      </c>
      <c r="G2409" s="51" t="s">
        <v>7565</v>
      </c>
      <c r="H2409" s="52"/>
    </row>
    <row r="2410" spans="1:8" ht="13.5" hidden="1" x14ac:dyDescent="0.25">
      <c r="A2410" s="48">
        <v>2409</v>
      </c>
      <c r="B2410" s="49" t="s">
        <v>7402</v>
      </c>
      <c r="C2410" s="49" t="s">
        <v>7557</v>
      </c>
      <c r="D2410" s="49" t="s">
        <v>7566</v>
      </c>
      <c r="E2410" s="49" t="s">
        <v>716</v>
      </c>
      <c r="F2410" s="50" t="s">
        <v>7567</v>
      </c>
      <c r="G2410" s="51" t="s">
        <v>7568</v>
      </c>
      <c r="H2410" s="52"/>
    </row>
    <row r="2411" spans="1:8" ht="13.5" hidden="1" x14ac:dyDescent="0.25">
      <c r="A2411" s="48">
        <v>2410</v>
      </c>
      <c r="B2411" s="49" t="s">
        <v>7402</v>
      </c>
      <c r="C2411" s="49" t="s">
        <v>7557</v>
      </c>
      <c r="D2411" s="49" t="s">
        <v>7569</v>
      </c>
      <c r="E2411" s="49" t="s">
        <v>716</v>
      </c>
      <c r="F2411" s="50" t="s">
        <v>7570</v>
      </c>
      <c r="G2411" s="51" t="s">
        <v>7571</v>
      </c>
      <c r="H2411" s="52"/>
    </row>
    <row r="2412" spans="1:8" ht="13.5" hidden="1" x14ac:dyDescent="0.25">
      <c r="A2412" s="48">
        <v>2411</v>
      </c>
      <c r="B2412" s="49" t="s">
        <v>7402</v>
      </c>
      <c r="C2412" s="49" t="s">
        <v>7572</v>
      </c>
      <c r="D2412" s="49" t="s">
        <v>1601</v>
      </c>
      <c r="E2412" s="49" t="s">
        <v>729</v>
      </c>
      <c r="F2412" s="50" t="s">
        <v>7573</v>
      </c>
      <c r="G2412" s="51" t="s">
        <v>7574</v>
      </c>
      <c r="H2412" s="52"/>
    </row>
    <row r="2413" spans="1:8" ht="13.5" hidden="1" x14ac:dyDescent="0.25">
      <c r="A2413" s="48">
        <v>2412</v>
      </c>
      <c r="B2413" s="49" t="s">
        <v>7402</v>
      </c>
      <c r="C2413" s="49" t="s">
        <v>7572</v>
      </c>
      <c r="D2413" s="49" t="s">
        <v>7575</v>
      </c>
      <c r="E2413" s="49" t="s">
        <v>740</v>
      </c>
      <c r="F2413" s="50" t="s">
        <v>7576</v>
      </c>
      <c r="G2413" s="51" t="s">
        <v>7577</v>
      </c>
      <c r="H2413" s="52"/>
    </row>
    <row r="2414" spans="1:8" ht="13.5" hidden="1" x14ac:dyDescent="0.25">
      <c r="A2414" s="48">
        <v>2413</v>
      </c>
      <c r="B2414" s="49" t="s">
        <v>7402</v>
      </c>
      <c r="C2414" s="49" t="s">
        <v>7572</v>
      </c>
      <c r="D2414" s="49" t="s">
        <v>7578</v>
      </c>
      <c r="E2414" s="49" t="s">
        <v>870</v>
      </c>
      <c r="F2414" s="50" t="s">
        <v>7579</v>
      </c>
      <c r="G2414" s="51" t="s">
        <v>7580</v>
      </c>
      <c r="H2414" s="52"/>
    </row>
    <row r="2415" spans="1:8" ht="13.5" hidden="1" x14ac:dyDescent="0.25">
      <c r="A2415" s="48">
        <v>2414</v>
      </c>
      <c r="B2415" s="49" t="s">
        <v>7402</v>
      </c>
      <c r="C2415" s="49" t="s">
        <v>7572</v>
      </c>
      <c r="D2415" s="49" t="s">
        <v>7581</v>
      </c>
      <c r="E2415" s="49" t="s">
        <v>716</v>
      </c>
      <c r="F2415" s="50" t="s">
        <v>7582</v>
      </c>
      <c r="G2415" s="51" t="s">
        <v>7583</v>
      </c>
      <c r="H2415" s="52"/>
    </row>
    <row r="2416" spans="1:8" ht="13.5" hidden="1" x14ac:dyDescent="0.25">
      <c r="A2416" s="48">
        <v>2415</v>
      </c>
      <c r="B2416" s="49" t="s">
        <v>7402</v>
      </c>
      <c r="C2416" s="49" t="s">
        <v>7572</v>
      </c>
      <c r="D2416" s="49" t="s">
        <v>7584</v>
      </c>
      <c r="E2416" s="49" t="s">
        <v>802</v>
      </c>
      <c r="F2416" s="50" t="s">
        <v>7585</v>
      </c>
      <c r="G2416" s="51" t="s">
        <v>7586</v>
      </c>
      <c r="H2416" s="52"/>
    </row>
    <row r="2417" spans="1:8" ht="13.5" hidden="1" x14ac:dyDescent="0.25">
      <c r="A2417" s="48">
        <v>2416</v>
      </c>
      <c r="B2417" s="49" t="s">
        <v>7402</v>
      </c>
      <c r="C2417" s="49" t="s">
        <v>7572</v>
      </c>
      <c r="D2417" s="49" t="s">
        <v>1803</v>
      </c>
      <c r="E2417" s="49" t="s">
        <v>1051</v>
      </c>
      <c r="F2417" s="50" t="s">
        <v>7587</v>
      </c>
      <c r="G2417" s="51" t="s">
        <v>7588</v>
      </c>
      <c r="H2417" s="52"/>
    </row>
    <row r="2418" spans="1:8" ht="13.5" hidden="1" x14ac:dyDescent="0.25">
      <c r="A2418" s="48">
        <v>2417</v>
      </c>
      <c r="B2418" s="49" t="s">
        <v>7402</v>
      </c>
      <c r="C2418" s="49" t="s">
        <v>7572</v>
      </c>
      <c r="D2418" s="49" t="s">
        <v>7589</v>
      </c>
      <c r="E2418" s="49" t="s">
        <v>716</v>
      </c>
      <c r="F2418" s="50" t="s">
        <v>7590</v>
      </c>
      <c r="G2418" s="51" t="s">
        <v>7591</v>
      </c>
      <c r="H2418" s="52"/>
    </row>
    <row r="2419" spans="1:8" ht="13.5" hidden="1" x14ac:dyDescent="0.25">
      <c r="A2419" s="48">
        <v>2418</v>
      </c>
      <c r="B2419" s="49" t="s">
        <v>7402</v>
      </c>
      <c r="C2419" s="49" t="s">
        <v>7572</v>
      </c>
      <c r="D2419" s="49" t="s">
        <v>7592</v>
      </c>
      <c r="E2419" s="49" t="s">
        <v>716</v>
      </c>
      <c r="F2419" s="50" t="s">
        <v>7593</v>
      </c>
      <c r="G2419" s="51" t="s">
        <v>7594</v>
      </c>
      <c r="H2419" s="52"/>
    </row>
    <row r="2420" spans="1:8" ht="13.5" hidden="1" x14ac:dyDescent="0.25">
      <c r="A2420" s="48">
        <v>2419</v>
      </c>
      <c r="B2420" s="49" t="s">
        <v>7402</v>
      </c>
      <c r="C2420" s="49" t="s">
        <v>7572</v>
      </c>
      <c r="D2420" s="49" t="s">
        <v>7595</v>
      </c>
      <c r="E2420" s="49" t="s">
        <v>729</v>
      </c>
      <c r="F2420" s="50" t="s">
        <v>7596</v>
      </c>
      <c r="G2420" s="51" t="s">
        <v>7597</v>
      </c>
      <c r="H2420" s="52"/>
    </row>
    <row r="2421" spans="1:8" ht="13.5" hidden="1" x14ac:dyDescent="0.25">
      <c r="A2421" s="48">
        <v>2420</v>
      </c>
      <c r="B2421" s="49" t="s">
        <v>7402</v>
      </c>
      <c r="C2421" s="49" t="s">
        <v>7572</v>
      </c>
      <c r="D2421" s="49" t="s">
        <v>7598</v>
      </c>
      <c r="E2421" s="49" t="s">
        <v>736</v>
      </c>
      <c r="F2421" s="50" t="s">
        <v>7599</v>
      </c>
      <c r="G2421" s="51" t="s">
        <v>7600</v>
      </c>
      <c r="H2421" s="52"/>
    </row>
    <row r="2422" spans="1:8" ht="13.5" hidden="1" x14ac:dyDescent="0.25">
      <c r="A2422" s="48">
        <v>2421</v>
      </c>
      <c r="B2422" s="49" t="s">
        <v>7402</v>
      </c>
      <c r="C2422" s="49" t="s">
        <v>7572</v>
      </c>
      <c r="D2422" s="49" t="s">
        <v>7601</v>
      </c>
      <c r="E2422" s="49" t="s">
        <v>729</v>
      </c>
      <c r="F2422" s="50" t="s">
        <v>7602</v>
      </c>
      <c r="G2422" s="51" t="s">
        <v>7603</v>
      </c>
      <c r="H2422" s="52"/>
    </row>
    <row r="2423" spans="1:8" ht="13.5" hidden="1" x14ac:dyDescent="0.25">
      <c r="A2423" s="48">
        <v>2422</v>
      </c>
      <c r="B2423" s="49" t="s">
        <v>7402</v>
      </c>
      <c r="C2423" s="49" t="s">
        <v>7572</v>
      </c>
      <c r="D2423" s="49" t="s">
        <v>7604</v>
      </c>
      <c r="E2423" s="49" t="s">
        <v>729</v>
      </c>
      <c r="F2423" s="50" t="s">
        <v>7605</v>
      </c>
      <c r="G2423" s="51" t="s">
        <v>7606</v>
      </c>
      <c r="H2423" s="52"/>
    </row>
    <row r="2424" spans="1:8" ht="13.5" hidden="1" x14ac:dyDescent="0.25">
      <c r="A2424" s="48">
        <v>2423</v>
      </c>
      <c r="B2424" s="49" t="s">
        <v>7402</v>
      </c>
      <c r="C2424" s="49" t="s">
        <v>7607</v>
      </c>
      <c r="D2424" s="49" t="s">
        <v>7608</v>
      </c>
      <c r="E2424" s="49" t="s">
        <v>1012</v>
      </c>
      <c r="F2424" s="50" t="s">
        <v>7609</v>
      </c>
      <c r="G2424" s="51" t="s">
        <v>7610</v>
      </c>
      <c r="H2424" s="52"/>
    </row>
    <row r="2425" spans="1:8" ht="13.5" hidden="1" x14ac:dyDescent="0.25">
      <c r="A2425" s="48">
        <v>2424</v>
      </c>
      <c r="B2425" s="49" t="s">
        <v>7402</v>
      </c>
      <c r="C2425" s="49" t="s">
        <v>7607</v>
      </c>
      <c r="D2425" s="49" t="s">
        <v>7611</v>
      </c>
      <c r="E2425" s="49" t="s">
        <v>716</v>
      </c>
      <c r="F2425" s="50" t="s">
        <v>7612</v>
      </c>
      <c r="G2425" s="51" t="s">
        <v>7613</v>
      </c>
      <c r="H2425" s="52"/>
    </row>
    <row r="2426" spans="1:8" ht="13.5" hidden="1" x14ac:dyDescent="0.25">
      <c r="A2426" s="48">
        <v>2425</v>
      </c>
      <c r="B2426" s="49" t="s">
        <v>7402</v>
      </c>
      <c r="C2426" s="49" t="s">
        <v>7607</v>
      </c>
      <c r="D2426" s="49" t="s">
        <v>7614</v>
      </c>
      <c r="E2426" s="49" t="s">
        <v>1051</v>
      </c>
      <c r="F2426" s="50" t="s">
        <v>7615</v>
      </c>
      <c r="G2426" s="51" t="s">
        <v>7616</v>
      </c>
      <c r="H2426" s="52"/>
    </row>
    <row r="2427" spans="1:8" ht="13.5" hidden="1" x14ac:dyDescent="0.25">
      <c r="A2427" s="48">
        <v>2426</v>
      </c>
      <c r="B2427" s="49" t="s">
        <v>7402</v>
      </c>
      <c r="C2427" s="49" t="s">
        <v>7607</v>
      </c>
      <c r="D2427" s="49" t="s">
        <v>7617</v>
      </c>
      <c r="E2427" s="49" t="s">
        <v>716</v>
      </c>
      <c r="F2427" s="50" t="s">
        <v>7618</v>
      </c>
      <c r="G2427" s="51" t="s">
        <v>7619</v>
      </c>
      <c r="H2427" s="52"/>
    </row>
    <row r="2428" spans="1:8" ht="13.5" hidden="1" x14ac:dyDescent="0.25">
      <c r="A2428" s="48">
        <v>2427</v>
      </c>
      <c r="B2428" s="49" t="s">
        <v>7402</v>
      </c>
      <c r="C2428" s="49" t="s">
        <v>7607</v>
      </c>
      <c r="D2428" s="49" t="s">
        <v>7620</v>
      </c>
      <c r="E2428" s="49" t="s">
        <v>709</v>
      </c>
      <c r="F2428" s="50" t="s">
        <v>7621</v>
      </c>
      <c r="G2428" s="51" t="s">
        <v>7622</v>
      </c>
      <c r="H2428" s="52"/>
    </row>
    <row r="2429" spans="1:8" ht="13.5" hidden="1" x14ac:dyDescent="0.25">
      <c r="A2429" s="48">
        <v>2428</v>
      </c>
      <c r="B2429" s="49" t="s">
        <v>7402</v>
      </c>
      <c r="C2429" s="49" t="s">
        <v>7607</v>
      </c>
      <c r="D2429" s="49" t="s">
        <v>7623</v>
      </c>
      <c r="E2429" s="49" t="s">
        <v>729</v>
      </c>
      <c r="F2429" s="50" t="s">
        <v>7624</v>
      </c>
      <c r="G2429" s="51" t="s">
        <v>7625</v>
      </c>
      <c r="H2429" s="52"/>
    </row>
    <row r="2430" spans="1:8" ht="13.5" hidden="1" x14ac:dyDescent="0.25">
      <c r="A2430" s="48">
        <v>2429</v>
      </c>
      <c r="B2430" s="49" t="s">
        <v>7402</v>
      </c>
      <c r="C2430" s="49" t="s">
        <v>7607</v>
      </c>
      <c r="D2430" s="49" t="s">
        <v>7626</v>
      </c>
      <c r="E2430" s="49" t="s">
        <v>1012</v>
      </c>
      <c r="F2430" s="50" t="s">
        <v>7627</v>
      </c>
      <c r="G2430" s="51" t="s">
        <v>7628</v>
      </c>
      <c r="H2430" s="52"/>
    </row>
    <row r="2431" spans="1:8" ht="13.5" hidden="1" x14ac:dyDescent="0.25">
      <c r="A2431" s="48">
        <v>2430</v>
      </c>
      <c r="B2431" s="49" t="s">
        <v>7402</v>
      </c>
      <c r="C2431" s="49" t="s">
        <v>7607</v>
      </c>
      <c r="D2431" s="49" t="s">
        <v>7629</v>
      </c>
      <c r="E2431" s="49" t="s">
        <v>709</v>
      </c>
      <c r="F2431" s="50" t="s">
        <v>7630</v>
      </c>
      <c r="G2431" s="51" t="s">
        <v>7631</v>
      </c>
      <c r="H2431" s="52"/>
    </row>
    <row r="2432" spans="1:8" ht="13.5" hidden="1" x14ac:dyDescent="0.25">
      <c r="A2432" s="48">
        <v>2431</v>
      </c>
      <c r="B2432" s="49" t="s">
        <v>7402</v>
      </c>
      <c r="C2432" s="49" t="s">
        <v>7607</v>
      </c>
      <c r="D2432" s="49" t="s">
        <v>7632</v>
      </c>
      <c r="E2432" s="49" t="s">
        <v>974</v>
      </c>
      <c r="F2432" s="50" t="s">
        <v>7633</v>
      </c>
      <c r="G2432" s="51" t="s">
        <v>7634</v>
      </c>
      <c r="H2432" s="52"/>
    </row>
    <row r="2433" spans="1:8" ht="13.5" hidden="1" x14ac:dyDescent="0.25">
      <c r="A2433" s="48">
        <v>2432</v>
      </c>
      <c r="B2433" s="49" t="s">
        <v>7402</v>
      </c>
      <c r="C2433" s="49" t="s">
        <v>7607</v>
      </c>
      <c r="D2433" s="49" t="s">
        <v>7635</v>
      </c>
      <c r="E2433" s="49" t="s">
        <v>736</v>
      </c>
      <c r="F2433" s="50" t="s">
        <v>7636</v>
      </c>
      <c r="G2433" s="51" t="s">
        <v>7637</v>
      </c>
      <c r="H2433" s="52"/>
    </row>
    <row r="2434" spans="1:8" ht="13.5" hidden="1" x14ac:dyDescent="0.25">
      <c r="A2434" s="48">
        <v>2433</v>
      </c>
      <c r="B2434" s="49" t="s">
        <v>7402</v>
      </c>
      <c r="C2434" s="49" t="s">
        <v>7607</v>
      </c>
      <c r="D2434" s="49" t="s">
        <v>5809</v>
      </c>
      <c r="E2434" s="49" t="s">
        <v>1821</v>
      </c>
      <c r="F2434" s="50" t="s">
        <v>7638</v>
      </c>
      <c r="G2434" s="51" t="s">
        <v>7639</v>
      </c>
      <c r="H2434" s="52"/>
    </row>
    <row r="2435" spans="1:8" ht="13.5" hidden="1" x14ac:dyDescent="0.25">
      <c r="A2435" s="48">
        <v>2434</v>
      </c>
      <c r="B2435" s="49" t="s">
        <v>7402</v>
      </c>
      <c r="C2435" s="49" t="s">
        <v>7607</v>
      </c>
      <c r="D2435" s="49" t="s">
        <v>7640</v>
      </c>
      <c r="E2435" s="49" t="s">
        <v>709</v>
      </c>
      <c r="F2435" s="50" t="s">
        <v>7641</v>
      </c>
      <c r="G2435" s="51" t="s">
        <v>7642</v>
      </c>
      <c r="H2435" s="52"/>
    </row>
    <row r="2436" spans="1:8" ht="13.5" hidden="1" x14ac:dyDescent="0.25">
      <c r="A2436" s="48">
        <v>2435</v>
      </c>
      <c r="B2436" s="49" t="s">
        <v>7402</v>
      </c>
      <c r="C2436" s="49" t="s">
        <v>7607</v>
      </c>
      <c r="D2436" s="49" t="s">
        <v>7643</v>
      </c>
      <c r="E2436" s="49" t="s">
        <v>709</v>
      </c>
      <c r="F2436" s="50" t="s">
        <v>7644</v>
      </c>
      <c r="G2436" s="51" t="s">
        <v>7645</v>
      </c>
      <c r="H2436" s="52"/>
    </row>
    <row r="2437" spans="1:8" ht="13.5" hidden="1" x14ac:dyDescent="0.25">
      <c r="A2437" s="48">
        <v>2436</v>
      </c>
      <c r="B2437" s="49" t="s">
        <v>7402</v>
      </c>
      <c r="C2437" s="49" t="s">
        <v>7607</v>
      </c>
      <c r="D2437" s="49" t="s">
        <v>7646</v>
      </c>
      <c r="E2437" s="49" t="s">
        <v>716</v>
      </c>
      <c r="F2437" s="50" t="s">
        <v>7647</v>
      </c>
      <c r="G2437" s="51" t="s">
        <v>7648</v>
      </c>
      <c r="H2437" s="52"/>
    </row>
    <row r="2438" spans="1:8" ht="13.5" hidden="1" x14ac:dyDescent="0.25">
      <c r="A2438" s="48">
        <v>2437</v>
      </c>
      <c r="B2438" s="49" t="s">
        <v>7402</v>
      </c>
      <c r="C2438" s="49" t="s">
        <v>7607</v>
      </c>
      <c r="D2438" s="49" t="s">
        <v>7649</v>
      </c>
      <c r="E2438" s="49" t="s">
        <v>1012</v>
      </c>
      <c r="F2438" s="50" t="s">
        <v>7650</v>
      </c>
      <c r="G2438" s="51" t="s">
        <v>7651</v>
      </c>
      <c r="H2438" s="52"/>
    </row>
    <row r="2439" spans="1:8" ht="13.5" hidden="1" x14ac:dyDescent="0.25">
      <c r="A2439" s="48">
        <v>2438</v>
      </c>
      <c r="B2439" s="49" t="s">
        <v>7402</v>
      </c>
      <c r="C2439" s="49" t="s">
        <v>7607</v>
      </c>
      <c r="D2439" s="49" t="s">
        <v>7652</v>
      </c>
      <c r="E2439" s="49" t="s">
        <v>1821</v>
      </c>
      <c r="F2439" s="50" t="s">
        <v>7653</v>
      </c>
      <c r="G2439" s="51" t="s">
        <v>7654</v>
      </c>
      <c r="H2439" s="52"/>
    </row>
    <row r="2440" spans="1:8" ht="13.5" hidden="1" x14ac:dyDescent="0.25">
      <c r="A2440" s="48">
        <v>2439</v>
      </c>
      <c r="B2440" s="49" t="s">
        <v>7402</v>
      </c>
      <c r="C2440" s="49" t="s">
        <v>7607</v>
      </c>
      <c r="D2440" s="49" t="s">
        <v>2009</v>
      </c>
      <c r="E2440" s="49" t="s">
        <v>716</v>
      </c>
      <c r="F2440" s="50" t="s">
        <v>7655</v>
      </c>
      <c r="G2440" s="51" t="s">
        <v>7656</v>
      </c>
      <c r="H2440" s="52"/>
    </row>
    <row r="2441" spans="1:8" ht="13.5" hidden="1" x14ac:dyDescent="0.25">
      <c r="A2441" s="48">
        <v>2440</v>
      </c>
      <c r="B2441" s="49" t="s">
        <v>7402</v>
      </c>
      <c r="C2441" s="49" t="s">
        <v>7607</v>
      </c>
      <c r="D2441" s="49" t="s">
        <v>7657</v>
      </c>
      <c r="E2441" s="49" t="s">
        <v>1821</v>
      </c>
      <c r="F2441" s="50" t="s">
        <v>7658</v>
      </c>
      <c r="G2441" s="51" t="s">
        <v>7659</v>
      </c>
      <c r="H2441" s="52"/>
    </row>
    <row r="2442" spans="1:8" ht="13.5" hidden="1" x14ac:dyDescent="0.25">
      <c r="A2442" s="48">
        <v>2441</v>
      </c>
      <c r="B2442" s="49" t="s">
        <v>7402</v>
      </c>
      <c r="C2442" s="49" t="s">
        <v>7607</v>
      </c>
      <c r="D2442" s="49" t="s">
        <v>7660</v>
      </c>
      <c r="E2442" s="49" t="s">
        <v>784</v>
      </c>
      <c r="F2442" s="50" t="s">
        <v>7661</v>
      </c>
      <c r="G2442" s="51" t="s">
        <v>7662</v>
      </c>
      <c r="H2442" s="52"/>
    </row>
    <row r="2443" spans="1:8" ht="13.5" hidden="1" x14ac:dyDescent="0.25">
      <c r="A2443" s="48">
        <v>2442</v>
      </c>
      <c r="B2443" s="49" t="s">
        <v>7402</v>
      </c>
      <c r="C2443" s="49" t="s">
        <v>7607</v>
      </c>
      <c r="D2443" s="49" t="s">
        <v>7663</v>
      </c>
      <c r="E2443" s="49" t="s">
        <v>709</v>
      </c>
      <c r="F2443" s="50" t="s">
        <v>7664</v>
      </c>
      <c r="G2443" s="51" t="s">
        <v>7665</v>
      </c>
      <c r="H2443" s="52"/>
    </row>
    <row r="2444" spans="1:8" ht="13.5" hidden="1" x14ac:dyDescent="0.25">
      <c r="A2444" s="48">
        <v>2443</v>
      </c>
      <c r="B2444" s="49" t="s">
        <v>7402</v>
      </c>
      <c r="C2444" s="49" t="s">
        <v>7607</v>
      </c>
      <c r="D2444" s="49" t="s">
        <v>7666</v>
      </c>
      <c r="E2444" s="49" t="s">
        <v>709</v>
      </c>
      <c r="F2444" s="50" t="s">
        <v>7667</v>
      </c>
      <c r="G2444" s="51" t="s">
        <v>7668</v>
      </c>
      <c r="H2444" s="52"/>
    </row>
    <row r="2445" spans="1:8" ht="13.5" hidden="1" x14ac:dyDescent="0.25">
      <c r="A2445" s="48">
        <v>2444</v>
      </c>
      <c r="B2445" s="49" t="s">
        <v>7402</v>
      </c>
      <c r="C2445" s="49" t="s">
        <v>7607</v>
      </c>
      <c r="D2445" s="49" t="s">
        <v>7669</v>
      </c>
      <c r="E2445" s="49" t="s">
        <v>709</v>
      </c>
      <c r="F2445" s="50" t="s">
        <v>7670</v>
      </c>
      <c r="G2445" s="51" t="s">
        <v>7671</v>
      </c>
      <c r="H2445" s="52"/>
    </row>
    <row r="2446" spans="1:8" ht="13.5" hidden="1" x14ac:dyDescent="0.25">
      <c r="A2446" s="48">
        <v>2445</v>
      </c>
      <c r="B2446" s="49" t="s">
        <v>7402</v>
      </c>
      <c r="C2446" s="49" t="s">
        <v>7607</v>
      </c>
      <c r="D2446" s="49" t="s">
        <v>7672</v>
      </c>
      <c r="E2446" s="49" t="s">
        <v>1012</v>
      </c>
      <c r="F2446" s="50" t="s">
        <v>7673</v>
      </c>
      <c r="G2446" s="51" t="s">
        <v>7674</v>
      </c>
      <c r="H2446" s="52"/>
    </row>
    <row r="2447" spans="1:8" ht="13.5" hidden="1" x14ac:dyDescent="0.25">
      <c r="A2447" s="48">
        <v>2446</v>
      </c>
      <c r="B2447" s="49" t="s">
        <v>7402</v>
      </c>
      <c r="C2447" s="49" t="s">
        <v>7607</v>
      </c>
      <c r="D2447" s="49" t="s">
        <v>1515</v>
      </c>
      <c r="E2447" s="49" t="s">
        <v>736</v>
      </c>
      <c r="F2447" s="50" t="s">
        <v>7675</v>
      </c>
      <c r="G2447" s="51" t="s">
        <v>7676</v>
      </c>
      <c r="H2447" s="52"/>
    </row>
    <row r="2448" spans="1:8" ht="13.5" hidden="1" x14ac:dyDescent="0.25">
      <c r="A2448" s="48">
        <v>2447</v>
      </c>
      <c r="B2448" s="49" t="s">
        <v>7402</v>
      </c>
      <c r="C2448" s="49" t="s">
        <v>7607</v>
      </c>
      <c r="D2448" s="49" t="s">
        <v>2289</v>
      </c>
      <c r="E2448" s="49" t="s">
        <v>709</v>
      </c>
      <c r="F2448" s="50" t="s">
        <v>7677</v>
      </c>
      <c r="G2448" s="51" t="s">
        <v>7678</v>
      </c>
      <c r="H2448" s="52"/>
    </row>
    <row r="2449" spans="1:8" ht="13.5" hidden="1" x14ac:dyDescent="0.25">
      <c r="A2449" s="48">
        <v>2448</v>
      </c>
      <c r="B2449" s="49" t="s">
        <v>7402</v>
      </c>
      <c r="C2449" s="49" t="s">
        <v>7607</v>
      </c>
      <c r="D2449" s="49" t="s">
        <v>7679</v>
      </c>
      <c r="E2449" s="49" t="s">
        <v>1012</v>
      </c>
      <c r="F2449" s="50" t="s">
        <v>7680</v>
      </c>
      <c r="G2449" s="51" t="s">
        <v>7681</v>
      </c>
      <c r="H2449" s="52"/>
    </row>
    <row r="2450" spans="1:8" ht="13.5" hidden="1" x14ac:dyDescent="0.25">
      <c r="A2450" s="48">
        <v>2449</v>
      </c>
      <c r="B2450" s="49" t="s">
        <v>7402</v>
      </c>
      <c r="C2450" s="49" t="s">
        <v>7607</v>
      </c>
      <c r="D2450" s="49" t="s">
        <v>7682</v>
      </c>
      <c r="E2450" s="49" t="s">
        <v>709</v>
      </c>
      <c r="F2450" s="50" t="s">
        <v>7683</v>
      </c>
      <c r="G2450" s="51" t="s">
        <v>7684</v>
      </c>
      <c r="H2450" s="52"/>
    </row>
    <row r="2451" spans="1:8" ht="13.5" hidden="1" x14ac:dyDescent="0.25">
      <c r="A2451" s="48">
        <v>2450</v>
      </c>
      <c r="B2451" s="49" t="s">
        <v>7402</v>
      </c>
      <c r="C2451" s="49" t="s">
        <v>7607</v>
      </c>
      <c r="D2451" s="49" t="s">
        <v>2474</v>
      </c>
      <c r="E2451" s="49" t="s">
        <v>754</v>
      </c>
      <c r="F2451" s="50" t="s">
        <v>7685</v>
      </c>
      <c r="G2451" s="51" t="s">
        <v>7686</v>
      </c>
      <c r="H2451" s="52"/>
    </row>
    <row r="2452" spans="1:8" ht="13.5" hidden="1" x14ac:dyDescent="0.25">
      <c r="A2452" s="48">
        <v>2451</v>
      </c>
      <c r="B2452" s="49" t="s">
        <v>7402</v>
      </c>
      <c r="C2452" s="49" t="s">
        <v>7607</v>
      </c>
      <c r="D2452" s="49" t="s">
        <v>7687</v>
      </c>
      <c r="E2452" s="49" t="s">
        <v>709</v>
      </c>
      <c r="F2452" s="50" t="s">
        <v>7688</v>
      </c>
      <c r="G2452" s="51" t="s">
        <v>7689</v>
      </c>
      <c r="H2452" s="52"/>
    </row>
    <row r="2453" spans="1:8" ht="13.5" hidden="1" x14ac:dyDescent="0.25">
      <c r="A2453" s="48">
        <v>2452</v>
      </c>
      <c r="B2453" s="49" t="s">
        <v>7402</v>
      </c>
      <c r="C2453" s="49" t="s">
        <v>7607</v>
      </c>
      <c r="D2453" s="49" t="s">
        <v>7690</v>
      </c>
      <c r="E2453" s="49" t="s">
        <v>716</v>
      </c>
      <c r="F2453" s="50" t="s">
        <v>7691</v>
      </c>
      <c r="G2453" s="51" t="s">
        <v>7692</v>
      </c>
      <c r="H2453" s="52"/>
    </row>
    <row r="2454" spans="1:8" ht="13.5" hidden="1" x14ac:dyDescent="0.25">
      <c r="A2454" s="48">
        <v>2453</v>
      </c>
      <c r="B2454" s="49" t="s">
        <v>7402</v>
      </c>
      <c r="C2454" s="49" t="s">
        <v>7607</v>
      </c>
      <c r="D2454" s="49" t="s">
        <v>7693</v>
      </c>
      <c r="E2454" s="49" t="s">
        <v>709</v>
      </c>
      <c r="F2454" s="50" t="s">
        <v>7694</v>
      </c>
      <c r="G2454" s="51" t="s">
        <v>7695</v>
      </c>
      <c r="H2454" s="52"/>
    </row>
    <row r="2455" spans="1:8" ht="13.5" hidden="1" x14ac:dyDescent="0.25">
      <c r="A2455" s="48">
        <v>2454</v>
      </c>
      <c r="B2455" s="49" t="s">
        <v>7402</v>
      </c>
      <c r="C2455" s="49" t="s">
        <v>7696</v>
      </c>
      <c r="D2455" s="49" t="s">
        <v>7697</v>
      </c>
      <c r="E2455" s="49" t="s">
        <v>709</v>
      </c>
      <c r="F2455" s="50" t="s">
        <v>7698</v>
      </c>
      <c r="G2455" s="51" t="s">
        <v>7699</v>
      </c>
      <c r="H2455" s="52"/>
    </row>
    <row r="2456" spans="1:8" ht="13.5" hidden="1" x14ac:dyDescent="0.25">
      <c r="A2456" s="48">
        <v>2455</v>
      </c>
      <c r="B2456" s="49" t="s">
        <v>7402</v>
      </c>
      <c r="C2456" s="49" t="s">
        <v>7696</v>
      </c>
      <c r="D2456" s="49" t="s">
        <v>7700</v>
      </c>
      <c r="E2456" s="49" t="s">
        <v>729</v>
      </c>
      <c r="F2456" s="50" t="s">
        <v>7701</v>
      </c>
      <c r="G2456" s="51" t="s">
        <v>7702</v>
      </c>
      <c r="H2456" s="52"/>
    </row>
    <row r="2457" spans="1:8" ht="13.5" hidden="1" x14ac:dyDescent="0.25">
      <c r="A2457" s="48">
        <v>2456</v>
      </c>
      <c r="B2457" s="49" t="s">
        <v>7402</v>
      </c>
      <c r="C2457" s="49" t="s">
        <v>7703</v>
      </c>
      <c r="D2457" s="49" t="s">
        <v>7704</v>
      </c>
      <c r="E2457" s="49" t="s">
        <v>866</v>
      </c>
      <c r="F2457" s="50" t="s">
        <v>7705</v>
      </c>
      <c r="G2457" s="51"/>
      <c r="H2457" s="52"/>
    </row>
    <row r="2458" spans="1:8" ht="13.5" hidden="1" x14ac:dyDescent="0.25">
      <c r="A2458" s="48">
        <v>2457</v>
      </c>
      <c r="B2458" s="49" t="s">
        <v>7402</v>
      </c>
      <c r="C2458" s="49" t="s">
        <v>7703</v>
      </c>
      <c r="D2458" s="49" t="s">
        <v>7706</v>
      </c>
      <c r="E2458" s="49" t="s">
        <v>1164</v>
      </c>
      <c r="F2458" s="50" t="s">
        <v>7707</v>
      </c>
      <c r="G2458" s="51" t="s">
        <v>7708</v>
      </c>
      <c r="H2458" s="52"/>
    </row>
    <row r="2459" spans="1:8" ht="13.5" hidden="1" x14ac:dyDescent="0.25">
      <c r="A2459" s="48">
        <v>2458</v>
      </c>
      <c r="B2459" s="49" t="s">
        <v>7402</v>
      </c>
      <c r="C2459" s="49" t="s">
        <v>7703</v>
      </c>
      <c r="D2459" s="49" t="s">
        <v>7709</v>
      </c>
      <c r="E2459" s="49" t="s">
        <v>866</v>
      </c>
      <c r="F2459" s="50" t="s">
        <v>7710</v>
      </c>
      <c r="G2459" s="51" t="s">
        <v>7711</v>
      </c>
      <c r="H2459" s="52"/>
    </row>
    <row r="2460" spans="1:8" ht="13.5" hidden="1" x14ac:dyDescent="0.25">
      <c r="A2460" s="48">
        <v>2459</v>
      </c>
      <c r="B2460" s="49" t="s">
        <v>7402</v>
      </c>
      <c r="C2460" s="49" t="s">
        <v>7703</v>
      </c>
      <c r="D2460" s="49" t="s">
        <v>1814</v>
      </c>
      <c r="E2460" s="49" t="s">
        <v>729</v>
      </c>
      <c r="F2460" s="50" t="s">
        <v>7712</v>
      </c>
      <c r="G2460" s="51" t="s">
        <v>7713</v>
      </c>
      <c r="H2460" s="52"/>
    </row>
    <row r="2461" spans="1:8" ht="13.5" hidden="1" x14ac:dyDescent="0.25">
      <c r="A2461" s="48">
        <v>2460</v>
      </c>
      <c r="B2461" s="49" t="s">
        <v>7402</v>
      </c>
      <c r="C2461" s="49" t="s">
        <v>7703</v>
      </c>
      <c r="D2461" s="49" t="s">
        <v>7714</v>
      </c>
      <c r="E2461" s="49" t="s">
        <v>866</v>
      </c>
      <c r="F2461" s="50" t="s">
        <v>7715</v>
      </c>
      <c r="G2461" s="51" t="s">
        <v>7716</v>
      </c>
      <c r="H2461" s="52"/>
    </row>
    <row r="2462" spans="1:8" ht="13.5" hidden="1" x14ac:dyDescent="0.25">
      <c r="A2462" s="48">
        <v>2461</v>
      </c>
      <c r="B2462" s="49" t="s">
        <v>7402</v>
      </c>
      <c r="C2462" s="49" t="s">
        <v>7703</v>
      </c>
      <c r="D2462" s="49" t="s">
        <v>7717</v>
      </c>
      <c r="E2462" s="49" t="s">
        <v>754</v>
      </c>
      <c r="F2462" s="50" t="s">
        <v>7718</v>
      </c>
      <c r="G2462" s="51" t="s">
        <v>7719</v>
      </c>
      <c r="H2462" s="52"/>
    </row>
    <row r="2463" spans="1:8" ht="13.5" hidden="1" x14ac:dyDescent="0.25">
      <c r="A2463" s="48">
        <v>2462</v>
      </c>
      <c r="B2463" s="49" t="s">
        <v>7402</v>
      </c>
      <c r="C2463" s="49" t="s">
        <v>7703</v>
      </c>
      <c r="D2463" s="49" t="s">
        <v>7720</v>
      </c>
      <c r="E2463" s="49" t="s">
        <v>866</v>
      </c>
      <c r="F2463" s="50" t="s">
        <v>7721</v>
      </c>
      <c r="G2463" s="51" t="s">
        <v>7722</v>
      </c>
      <c r="H2463" s="52"/>
    </row>
    <row r="2464" spans="1:8" ht="13.5" hidden="1" x14ac:dyDescent="0.25">
      <c r="A2464" s="48">
        <v>2463</v>
      </c>
      <c r="B2464" s="49" t="s">
        <v>7402</v>
      </c>
      <c r="C2464" s="49" t="s">
        <v>7723</v>
      </c>
      <c r="D2464" s="49" t="s">
        <v>7724</v>
      </c>
      <c r="E2464" s="49" t="s">
        <v>709</v>
      </c>
      <c r="F2464" s="50" t="s">
        <v>7725</v>
      </c>
      <c r="G2464" s="51" t="s">
        <v>7726</v>
      </c>
      <c r="H2464" s="52"/>
    </row>
    <row r="2465" spans="1:8" ht="13.5" hidden="1" x14ac:dyDescent="0.25">
      <c r="A2465" s="48">
        <v>2464</v>
      </c>
      <c r="B2465" s="49" t="s">
        <v>7402</v>
      </c>
      <c r="C2465" s="49" t="s">
        <v>7723</v>
      </c>
      <c r="D2465" s="49" t="s">
        <v>1521</v>
      </c>
      <c r="E2465" s="49" t="s">
        <v>716</v>
      </c>
      <c r="F2465" s="50" t="s">
        <v>7727</v>
      </c>
      <c r="G2465" s="51" t="s">
        <v>7728</v>
      </c>
      <c r="H2465" s="52"/>
    </row>
    <row r="2466" spans="1:8" ht="13.5" hidden="1" x14ac:dyDescent="0.25">
      <c r="A2466" s="48">
        <v>2465</v>
      </c>
      <c r="B2466" s="49" t="s">
        <v>7402</v>
      </c>
      <c r="C2466" s="49" t="s">
        <v>7723</v>
      </c>
      <c r="D2466" s="49" t="s">
        <v>7729</v>
      </c>
      <c r="E2466" s="49" t="s">
        <v>1012</v>
      </c>
      <c r="F2466" s="50" t="s">
        <v>7730</v>
      </c>
      <c r="G2466" s="51" t="s">
        <v>7731</v>
      </c>
      <c r="H2466" s="52"/>
    </row>
    <row r="2467" spans="1:8" ht="13.5" hidden="1" x14ac:dyDescent="0.25">
      <c r="A2467" s="48">
        <v>2466</v>
      </c>
      <c r="B2467" s="49" t="s">
        <v>7402</v>
      </c>
      <c r="C2467" s="49" t="s">
        <v>7732</v>
      </c>
      <c r="D2467" s="49" t="s">
        <v>2343</v>
      </c>
      <c r="E2467" s="49" t="s">
        <v>822</v>
      </c>
      <c r="F2467" s="50" t="s">
        <v>7733</v>
      </c>
      <c r="G2467" s="51" t="s">
        <v>7734</v>
      </c>
      <c r="H2467" s="52"/>
    </row>
    <row r="2468" spans="1:8" ht="13.5" hidden="1" x14ac:dyDescent="0.25">
      <c r="A2468" s="48">
        <v>2467</v>
      </c>
      <c r="B2468" s="49" t="s">
        <v>7402</v>
      </c>
      <c r="C2468" s="49" t="s">
        <v>7732</v>
      </c>
      <c r="D2468" s="49" t="s">
        <v>7735</v>
      </c>
      <c r="E2468" s="49" t="s">
        <v>784</v>
      </c>
      <c r="F2468" s="50" t="s">
        <v>7736</v>
      </c>
      <c r="G2468" s="51" t="s">
        <v>7737</v>
      </c>
      <c r="H2468" s="52"/>
    </row>
    <row r="2469" spans="1:8" ht="13.5" hidden="1" x14ac:dyDescent="0.25">
      <c r="A2469" s="48">
        <v>2468</v>
      </c>
      <c r="B2469" s="49" t="s">
        <v>7402</v>
      </c>
      <c r="C2469" s="49" t="s">
        <v>7732</v>
      </c>
      <c r="D2469" s="49" t="s">
        <v>1133</v>
      </c>
      <c r="E2469" s="49" t="s">
        <v>793</v>
      </c>
      <c r="F2469" s="50" t="s">
        <v>7738</v>
      </c>
      <c r="G2469" s="51" t="s">
        <v>7739</v>
      </c>
      <c r="H2469" s="52"/>
    </row>
    <row r="2470" spans="1:8" ht="13.5" hidden="1" x14ac:dyDescent="0.25">
      <c r="A2470" s="48">
        <v>2469</v>
      </c>
      <c r="B2470" s="49" t="s">
        <v>7402</v>
      </c>
      <c r="C2470" s="49" t="s">
        <v>7732</v>
      </c>
      <c r="D2470" s="49" t="s">
        <v>7740</v>
      </c>
      <c r="E2470" s="49" t="s">
        <v>716</v>
      </c>
      <c r="F2470" s="50" t="s">
        <v>7741</v>
      </c>
      <c r="G2470" s="51" t="s">
        <v>7742</v>
      </c>
      <c r="H2470" s="52"/>
    </row>
    <row r="2471" spans="1:8" ht="13.5" hidden="1" x14ac:dyDescent="0.25">
      <c r="A2471" s="48">
        <v>2470</v>
      </c>
      <c r="B2471" s="49" t="s">
        <v>7402</v>
      </c>
      <c r="C2471" s="49" t="s">
        <v>7732</v>
      </c>
      <c r="D2471" s="49" t="s">
        <v>7743</v>
      </c>
      <c r="E2471" s="49" t="s">
        <v>709</v>
      </c>
      <c r="F2471" s="50" t="s">
        <v>7744</v>
      </c>
      <c r="G2471" s="51" t="s">
        <v>7745</v>
      </c>
      <c r="H2471" s="52"/>
    </row>
    <row r="2472" spans="1:8" ht="13.5" hidden="1" x14ac:dyDescent="0.25">
      <c r="A2472" s="48">
        <v>2471</v>
      </c>
      <c r="B2472" s="49" t="s">
        <v>7402</v>
      </c>
      <c r="C2472" s="49" t="s">
        <v>7732</v>
      </c>
      <c r="D2472" s="49" t="s">
        <v>7746</v>
      </c>
      <c r="E2472" s="49" t="s">
        <v>716</v>
      </c>
      <c r="F2472" s="50" t="s">
        <v>7747</v>
      </c>
      <c r="G2472" s="51" t="s">
        <v>7748</v>
      </c>
      <c r="H2472" s="52"/>
    </row>
    <row r="2473" spans="1:8" ht="13.5" hidden="1" x14ac:dyDescent="0.25">
      <c r="A2473" s="48">
        <v>2472</v>
      </c>
      <c r="B2473" s="49" t="s">
        <v>7402</v>
      </c>
      <c r="C2473" s="49" t="s">
        <v>7732</v>
      </c>
      <c r="D2473" s="49" t="s">
        <v>7749</v>
      </c>
      <c r="E2473" s="49" t="s">
        <v>716</v>
      </c>
      <c r="F2473" s="50" t="s">
        <v>7750</v>
      </c>
      <c r="G2473" s="51" t="s">
        <v>7751</v>
      </c>
      <c r="H2473" s="52"/>
    </row>
    <row r="2474" spans="1:8" ht="13.5" hidden="1" x14ac:dyDescent="0.25">
      <c r="A2474" s="48">
        <v>2473</v>
      </c>
      <c r="B2474" s="49" t="s">
        <v>7402</v>
      </c>
      <c r="C2474" s="49" t="s">
        <v>7732</v>
      </c>
      <c r="D2474" s="49" t="s">
        <v>7752</v>
      </c>
      <c r="E2474" s="49" t="s">
        <v>822</v>
      </c>
      <c r="F2474" s="50" t="s">
        <v>7753</v>
      </c>
      <c r="G2474" s="51" t="s">
        <v>7754</v>
      </c>
      <c r="H2474" s="52"/>
    </row>
    <row r="2475" spans="1:8" ht="13.5" hidden="1" x14ac:dyDescent="0.25">
      <c r="A2475" s="48">
        <v>2474</v>
      </c>
      <c r="B2475" s="49" t="s">
        <v>7402</v>
      </c>
      <c r="C2475" s="49" t="s">
        <v>7732</v>
      </c>
      <c r="D2475" s="49" t="s">
        <v>7755</v>
      </c>
      <c r="E2475" s="49" t="s">
        <v>716</v>
      </c>
      <c r="F2475" s="50" t="s">
        <v>7756</v>
      </c>
      <c r="G2475" s="51" t="s">
        <v>7757</v>
      </c>
      <c r="H2475" s="52"/>
    </row>
    <row r="2476" spans="1:8" ht="13.5" hidden="1" x14ac:dyDescent="0.25">
      <c r="A2476" s="48">
        <v>2475</v>
      </c>
      <c r="B2476" s="49" t="s">
        <v>7402</v>
      </c>
      <c r="C2476" s="49" t="s">
        <v>7732</v>
      </c>
      <c r="D2476" s="49" t="s">
        <v>7758</v>
      </c>
      <c r="E2476" s="49" t="s">
        <v>847</v>
      </c>
      <c r="F2476" s="50" t="s">
        <v>7759</v>
      </c>
      <c r="G2476" s="51" t="s">
        <v>7760</v>
      </c>
      <c r="H2476" s="52"/>
    </row>
    <row r="2477" spans="1:8" ht="13.5" hidden="1" x14ac:dyDescent="0.25">
      <c r="A2477" s="48">
        <v>2476</v>
      </c>
      <c r="B2477" s="49" t="s">
        <v>7402</v>
      </c>
      <c r="C2477" s="49" t="s">
        <v>7732</v>
      </c>
      <c r="D2477" s="49" t="s">
        <v>7761</v>
      </c>
      <c r="E2477" s="49" t="s">
        <v>1012</v>
      </c>
      <c r="F2477" s="50" t="s">
        <v>7762</v>
      </c>
      <c r="G2477" s="51" t="s">
        <v>7763</v>
      </c>
      <c r="H2477" s="52"/>
    </row>
    <row r="2478" spans="1:8" ht="13.5" hidden="1" x14ac:dyDescent="0.25">
      <c r="A2478" s="48">
        <v>2477</v>
      </c>
      <c r="B2478" s="49" t="s">
        <v>7402</v>
      </c>
      <c r="C2478" s="49" t="s">
        <v>7732</v>
      </c>
      <c r="D2478" s="49" t="s">
        <v>7764</v>
      </c>
      <c r="E2478" s="49" t="s">
        <v>784</v>
      </c>
      <c r="F2478" s="50" t="s">
        <v>7765</v>
      </c>
      <c r="G2478" s="51" t="s">
        <v>7766</v>
      </c>
      <c r="H2478" s="52"/>
    </row>
    <row r="2479" spans="1:8" ht="13.5" hidden="1" x14ac:dyDescent="0.25">
      <c r="A2479" s="48">
        <v>2478</v>
      </c>
      <c r="B2479" s="49" t="s">
        <v>7402</v>
      </c>
      <c r="C2479" s="49" t="s">
        <v>7732</v>
      </c>
      <c r="D2479" s="49" t="s">
        <v>2286</v>
      </c>
      <c r="E2479" s="49" t="s">
        <v>716</v>
      </c>
      <c r="F2479" s="50" t="s">
        <v>7767</v>
      </c>
      <c r="G2479" s="51" t="s">
        <v>7768</v>
      </c>
      <c r="H2479" s="52"/>
    </row>
    <row r="2480" spans="1:8" ht="13.5" hidden="1" x14ac:dyDescent="0.25">
      <c r="A2480" s="48">
        <v>2479</v>
      </c>
      <c r="B2480" s="49" t="s">
        <v>7402</v>
      </c>
      <c r="C2480" s="49" t="s">
        <v>7732</v>
      </c>
      <c r="D2480" s="49" t="s">
        <v>905</v>
      </c>
      <c r="E2480" s="49" t="s">
        <v>784</v>
      </c>
      <c r="F2480" s="50" t="s">
        <v>7769</v>
      </c>
      <c r="G2480" s="51" t="s">
        <v>7770</v>
      </c>
      <c r="H2480" s="52"/>
    </row>
    <row r="2481" spans="1:8" ht="13.5" hidden="1" x14ac:dyDescent="0.25">
      <c r="A2481" s="48">
        <v>2480</v>
      </c>
      <c r="B2481" s="49" t="s">
        <v>7402</v>
      </c>
      <c r="C2481" s="49" t="s">
        <v>7732</v>
      </c>
      <c r="D2481" s="49" t="s">
        <v>1097</v>
      </c>
      <c r="E2481" s="49" t="s">
        <v>740</v>
      </c>
      <c r="F2481" s="50" t="s">
        <v>7771</v>
      </c>
      <c r="G2481" s="51" t="s">
        <v>7772</v>
      </c>
      <c r="H2481" s="52"/>
    </row>
    <row r="2482" spans="1:8" ht="13.5" hidden="1" x14ac:dyDescent="0.25">
      <c r="A2482" s="48">
        <v>2481</v>
      </c>
      <c r="B2482" s="49" t="s">
        <v>7402</v>
      </c>
      <c r="C2482" s="49" t="s">
        <v>7732</v>
      </c>
      <c r="D2482" s="49" t="s">
        <v>7773</v>
      </c>
      <c r="E2482" s="49" t="s">
        <v>740</v>
      </c>
      <c r="F2482" s="50" t="s">
        <v>7774</v>
      </c>
      <c r="G2482" s="51" t="s">
        <v>7775</v>
      </c>
      <c r="H2482" s="52"/>
    </row>
    <row r="2483" spans="1:8" ht="13.5" hidden="1" x14ac:dyDescent="0.25">
      <c r="A2483" s="48">
        <v>2482</v>
      </c>
      <c r="B2483" s="49" t="s">
        <v>7402</v>
      </c>
      <c r="C2483" s="49" t="s">
        <v>7732</v>
      </c>
      <c r="D2483" s="49" t="s">
        <v>7776</v>
      </c>
      <c r="E2483" s="49" t="s">
        <v>709</v>
      </c>
      <c r="F2483" s="50" t="s">
        <v>7777</v>
      </c>
      <c r="G2483" s="51" t="s">
        <v>7778</v>
      </c>
      <c r="H2483" s="52"/>
    </row>
    <row r="2484" spans="1:8" ht="13.5" hidden="1" x14ac:dyDescent="0.25">
      <c r="A2484" s="48">
        <v>2483</v>
      </c>
      <c r="B2484" s="49" t="s">
        <v>7402</v>
      </c>
      <c r="C2484" s="49" t="s">
        <v>7732</v>
      </c>
      <c r="D2484" s="49" t="s">
        <v>7779</v>
      </c>
      <c r="E2484" s="49" t="s">
        <v>793</v>
      </c>
      <c r="F2484" s="50" t="s">
        <v>7780</v>
      </c>
      <c r="G2484" s="51" t="s">
        <v>7781</v>
      </c>
      <c r="H2484" s="52"/>
    </row>
    <row r="2485" spans="1:8" ht="13.5" hidden="1" x14ac:dyDescent="0.25">
      <c r="A2485" s="48">
        <v>2484</v>
      </c>
      <c r="B2485" s="49" t="s">
        <v>7402</v>
      </c>
      <c r="C2485" s="49" t="s">
        <v>7732</v>
      </c>
      <c r="D2485" s="49" t="s">
        <v>1590</v>
      </c>
      <c r="E2485" s="49" t="s">
        <v>740</v>
      </c>
      <c r="F2485" s="50" t="s">
        <v>7782</v>
      </c>
      <c r="G2485" s="51" t="s">
        <v>7783</v>
      </c>
      <c r="H2485" s="52"/>
    </row>
    <row r="2486" spans="1:8" ht="13.5" hidden="1" x14ac:dyDescent="0.25">
      <c r="A2486" s="48">
        <v>2485</v>
      </c>
      <c r="B2486" s="49" t="s">
        <v>7402</v>
      </c>
      <c r="C2486" s="49" t="s">
        <v>7732</v>
      </c>
      <c r="D2486" s="49" t="s">
        <v>7784</v>
      </c>
      <c r="E2486" s="49" t="s">
        <v>847</v>
      </c>
      <c r="F2486" s="50" t="s">
        <v>7785</v>
      </c>
      <c r="G2486" s="51" t="s">
        <v>7786</v>
      </c>
      <c r="H2486" s="52"/>
    </row>
    <row r="2487" spans="1:8" ht="13.5" hidden="1" x14ac:dyDescent="0.25">
      <c r="A2487" s="48">
        <v>2486</v>
      </c>
      <c r="B2487" s="49" t="s">
        <v>7402</v>
      </c>
      <c r="C2487" s="49" t="s">
        <v>7732</v>
      </c>
      <c r="D2487" s="49" t="s">
        <v>7787</v>
      </c>
      <c r="E2487" s="49" t="s">
        <v>709</v>
      </c>
      <c r="F2487" s="50" t="s">
        <v>7788</v>
      </c>
      <c r="G2487" s="51" t="s">
        <v>7789</v>
      </c>
      <c r="H2487" s="52"/>
    </row>
    <row r="2488" spans="1:8" ht="13.5" hidden="1" x14ac:dyDescent="0.25">
      <c r="A2488" s="48">
        <v>2487</v>
      </c>
      <c r="B2488" s="49" t="s">
        <v>7402</v>
      </c>
      <c r="C2488" s="49" t="s">
        <v>7732</v>
      </c>
      <c r="D2488" s="49" t="s">
        <v>7790</v>
      </c>
      <c r="E2488" s="49" t="s">
        <v>709</v>
      </c>
      <c r="F2488" s="50" t="s">
        <v>7791</v>
      </c>
      <c r="G2488" s="51" t="s">
        <v>7792</v>
      </c>
      <c r="H2488" s="52"/>
    </row>
    <row r="2489" spans="1:8" ht="13.5" hidden="1" x14ac:dyDescent="0.25">
      <c r="A2489" s="48">
        <v>2488</v>
      </c>
      <c r="B2489" s="49" t="s">
        <v>7402</v>
      </c>
      <c r="C2489" s="49" t="s">
        <v>7732</v>
      </c>
      <c r="D2489" s="49" t="s">
        <v>7793</v>
      </c>
      <c r="E2489" s="49" t="s">
        <v>709</v>
      </c>
      <c r="F2489" s="50" t="s">
        <v>7794</v>
      </c>
      <c r="G2489" s="51" t="s">
        <v>7795</v>
      </c>
      <c r="H2489" s="52"/>
    </row>
    <row r="2490" spans="1:8" ht="13.5" hidden="1" x14ac:dyDescent="0.25">
      <c r="A2490" s="48">
        <v>2489</v>
      </c>
      <c r="B2490" s="49" t="s">
        <v>7402</v>
      </c>
      <c r="C2490" s="49" t="s">
        <v>7732</v>
      </c>
      <c r="D2490" s="49" t="s">
        <v>7796</v>
      </c>
      <c r="E2490" s="49" t="s">
        <v>709</v>
      </c>
      <c r="F2490" s="50" t="s">
        <v>7797</v>
      </c>
      <c r="G2490" s="51" t="s">
        <v>7798</v>
      </c>
      <c r="H2490" s="52"/>
    </row>
    <row r="2491" spans="1:8" ht="13.5" hidden="1" x14ac:dyDescent="0.25">
      <c r="A2491" s="48">
        <v>2490</v>
      </c>
      <c r="B2491" s="49" t="s">
        <v>7402</v>
      </c>
      <c r="C2491" s="49" t="s">
        <v>7732</v>
      </c>
      <c r="D2491" s="49" t="s">
        <v>7799</v>
      </c>
      <c r="E2491" s="49" t="s">
        <v>822</v>
      </c>
      <c r="F2491" s="50" t="s">
        <v>7800</v>
      </c>
      <c r="G2491" s="51" t="s">
        <v>7801</v>
      </c>
      <c r="H2491" s="52"/>
    </row>
    <row r="2492" spans="1:8" ht="13.5" hidden="1" x14ac:dyDescent="0.25">
      <c r="A2492" s="48">
        <v>2491</v>
      </c>
      <c r="B2492" s="49" t="s">
        <v>7402</v>
      </c>
      <c r="C2492" s="49" t="s">
        <v>7732</v>
      </c>
      <c r="D2492" s="49" t="s">
        <v>7802</v>
      </c>
      <c r="E2492" s="49" t="s">
        <v>716</v>
      </c>
      <c r="F2492" s="50" t="s">
        <v>7803</v>
      </c>
      <c r="G2492" s="51" t="s">
        <v>7804</v>
      </c>
      <c r="H2492" s="52"/>
    </row>
    <row r="2493" spans="1:8" ht="13.5" hidden="1" x14ac:dyDescent="0.25">
      <c r="A2493" s="48">
        <v>2492</v>
      </c>
      <c r="B2493" s="49" t="s">
        <v>7402</v>
      </c>
      <c r="C2493" s="49" t="s">
        <v>7732</v>
      </c>
      <c r="D2493" s="49" t="s">
        <v>7805</v>
      </c>
      <c r="E2493" s="49" t="s">
        <v>729</v>
      </c>
      <c r="F2493" s="50" t="s">
        <v>7806</v>
      </c>
      <c r="G2493" s="51" t="s">
        <v>7807</v>
      </c>
      <c r="H2493" s="52"/>
    </row>
    <row r="2494" spans="1:8" ht="13.5" hidden="1" x14ac:dyDescent="0.25">
      <c r="A2494" s="48">
        <v>2493</v>
      </c>
      <c r="B2494" s="49" t="s">
        <v>7402</v>
      </c>
      <c r="C2494" s="49" t="s">
        <v>7732</v>
      </c>
      <c r="D2494" s="49" t="s">
        <v>7808</v>
      </c>
      <c r="E2494" s="49" t="s">
        <v>870</v>
      </c>
      <c r="F2494" s="50" t="s">
        <v>7809</v>
      </c>
      <c r="G2494" s="51" t="s">
        <v>7810</v>
      </c>
      <c r="H2494" s="52"/>
    </row>
    <row r="2495" spans="1:8" ht="13.5" hidden="1" x14ac:dyDescent="0.25">
      <c r="A2495" s="48">
        <v>2494</v>
      </c>
      <c r="B2495" s="49" t="s">
        <v>7402</v>
      </c>
      <c r="C2495" s="49" t="s">
        <v>7732</v>
      </c>
      <c r="D2495" s="49" t="s">
        <v>4608</v>
      </c>
      <c r="E2495" s="49" t="s">
        <v>822</v>
      </c>
      <c r="F2495" s="50" t="s">
        <v>7811</v>
      </c>
      <c r="G2495" s="51" t="s">
        <v>7812</v>
      </c>
      <c r="H2495" s="52"/>
    </row>
    <row r="2496" spans="1:8" ht="13.5" hidden="1" x14ac:dyDescent="0.25">
      <c r="A2496" s="48">
        <v>2495</v>
      </c>
      <c r="B2496" s="49" t="s">
        <v>7402</v>
      </c>
      <c r="C2496" s="49" t="s">
        <v>7732</v>
      </c>
      <c r="D2496" s="49" t="s">
        <v>7813</v>
      </c>
      <c r="E2496" s="49" t="s">
        <v>754</v>
      </c>
      <c r="F2496" s="50" t="s">
        <v>7814</v>
      </c>
      <c r="G2496" s="51" t="s">
        <v>7815</v>
      </c>
      <c r="H2496" s="52"/>
    </row>
    <row r="2497" spans="1:8" ht="13.5" hidden="1" x14ac:dyDescent="0.25">
      <c r="A2497" s="48">
        <v>2496</v>
      </c>
      <c r="B2497" s="49" t="s">
        <v>7402</v>
      </c>
      <c r="C2497" s="49" t="s">
        <v>7732</v>
      </c>
      <c r="D2497" s="49" t="s">
        <v>7816</v>
      </c>
      <c r="E2497" s="49" t="s">
        <v>784</v>
      </c>
      <c r="F2497" s="50" t="s">
        <v>7817</v>
      </c>
      <c r="G2497" s="51" t="s">
        <v>7818</v>
      </c>
      <c r="H2497" s="52"/>
    </row>
    <row r="2498" spans="1:8" ht="13.5" hidden="1" x14ac:dyDescent="0.25">
      <c r="A2498" s="48">
        <v>2497</v>
      </c>
      <c r="B2498" s="49" t="s">
        <v>7402</v>
      </c>
      <c r="C2498" s="49" t="s">
        <v>7732</v>
      </c>
      <c r="D2498" s="49" t="s">
        <v>7819</v>
      </c>
      <c r="E2498" s="49" t="s">
        <v>729</v>
      </c>
      <c r="F2498" s="50" t="s">
        <v>7820</v>
      </c>
      <c r="G2498" s="51" t="s">
        <v>7821</v>
      </c>
      <c r="H2498" s="52"/>
    </row>
    <row r="2499" spans="1:8" ht="13.5" hidden="1" x14ac:dyDescent="0.25">
      <c r="A2499" s="48">
        <v>2498</v>
      </c>
      <c r="B2499" s="49" t="s">
        <v>7402</v>
      </c>
      <c r="C2499" s="49" t="s">
        <v>7732</v>
      </c>
      <c r="D2499" s="49" t="s">
        <v>7822</v>
      </c>
      <c r="E2499" s="49" t="s">
        <v>716</v>
      </c>
      <c r="F2499" s="50" t="s">
        <v>7823</v>
      </c>
      <c r="G2499" s="51" t="s">
        <v>7824</v>
      </c>
      <c r="H2499" s="52"/>
    </row>
    <row r="2500" spans="1:8" ht="13.5" hidden="1" x14ac:dyDescent="0.25">
      <c r="A2500" s="48">
        <v>2499</v>
      </c>
      <c r="B2500" s="49" t="s">
        <v>7402</v>
      </c>
      <c r="C2500" s="49" t="s">
        <v>7825</v>
      </c>
      <c r="D2500" s="49" t="s">
        <v>7826</v>
      </c>
      <c r="E2500" s="49" t="s">
        <v>918</v>
      </c>
      <c r="F2500" s="50" t="s">
        <v>7827</v>
      </c>
      <c r="G2500" s="51" t="s">
        <v>7828</v>
      </c>
      <c r="H2500" s="52"/>
    </row>
    <row r="2501" spans="1:8" ht="13.5" hidden="1" x14ac:dyDescent="0.25">
      <c r="A2501" s="48">
        <v>2500</v>
      </c>
      <c r="B2501" s="49" t="s">
        <v>7402</v>
      </c>
      <c r="C2501" s="49" t="s">
        <v>7825</v>
      </c>
      <c r="D2501" s="49" t="s">
        <v>7829</v>
      </c>
      <c r="E2501" s="49" t="s">
        <v>2374</v>
      </c>
      <c r="F2501" s="50" t="s">
        <v>7830</v>
      </c>
      <c r="G2501" s="51" t="s">
        <v>7831</v>
      </c>
      <c r="H2501" s="52"/>
    </row>
    <row r="2502" spans="1:8" ht="13.5" hidden="1" x14ac:dyDescent="0.25">
      <c r="A2502" s="48">
        <v>2501</v>
      </c>
      <c r="B2502" s="49" t="s">
        <v>7402</v>
      </c>
      <c r="C2502" s="49" t="s">
        <v>7825</v>
      </c>
      <c r="D2502" s="49" t="s">
        <v>7832</v>
      </c>
      <c r="E2502" s="49" t="s">
        <v>709</v>
      </c>
      <c r="F2502" s="50" t="s">
        <v>7833</v>
      </c>
      <c r="G2502" s="51" t="s">
        <v>7834</v>
      </c>
      <c r="H2502" s="52"/>
    </row>
    <row r="2503" spans="1:8" ht="13.5" hidden="1" x14ac:dyDescent="0.25">
      <c r="A2503" s="48">
        <v>2502</v>
      </c>
      <c r="B2503" s="49" t="s">
        <v>7402</v>
      </c>
      <c r="C2503" s="49" t="s">
        <v>7825</v>
      </c>
      <c r="D2503" s="49" t="s">
        <v>7835</v>
      </c>
      <c r="E2503" s="49" t="s">
        <v>754</v>
      </c>
      <c r="F2503" s="50" t="s">
        <v>7836</v>
      </c>
      <c r="G2503" s="51" t="s">
        <v>7837</v>
      </c>
      <c r="H2503" s="52"/>
    </row>
    <row r="2504" spans="1:8" ht="13.5" hidden="1" x14ac:dyDescent="0.25">
      <c r="A2504" s="48">
        <v>2503</v>
      </c>
      <c r="B2504" s="49" t="s">
        <v>7402</v>
      </c>
      <c r="C2504" s="49" t="s">
        <v>7825</v>
      </c>
      <c r="D2504" s="49" t="s">
        <v>7838</v>
      </c>
      <c r="E2504" s="49" t="s">
        <v>7839</v>
      </c>
      <c r="F2504" s="50" t="s">
        <v>7840</v>
      </c>
      <c r="G2504" s="51" t="s">
        <v>7841</v>
      </c>
      <c r="H2504" s="52"/>
    </row>
    <row r="2505" spans="1:8" ht="13.5" hidden="1" x14ac:dyDescent="0.25">
      <c r="A2505" s="48">
        <v>2504</v>
      </c>
      <c r="B2505" s="49" t="s">
        <v>7402</v>
      </c>
      <c r="C2505" s="49" t="s">
        <v>7825</v>
      </c>
      <c r="D2505" s="49" t="s">
        <v>3999</v>
      </c>
      <c r="E2505" s="49" t="s">
        <v>870</v>
      </c>
      <c r="F2505" s="50" t="s">
        <v>7842</v>
      </c>
      <c r="G2505" s="51" t="s">
        <v>7843</v>
      </c>
      <c r="H2505" s="52"/>
    </row>
    <row r="2506" spans="1:8" ht="13.5" hidden="1" x14ac:dyDescent="0.25">
      <c r="A2506" s="48">
        <v>2505</v>
      </c>
      <c r="B2506" s="49" t="s">
        <v>7402</v>
      </c>
      <c r="C2506" s="49" t="s">
        <v>7825</v>
      </c>
      <c r="D2506" s="49" t="s">
        <v>7844</v>
      </c>
      <c r="E2506" s="49" t="s">
        <v>774</v>
      </c>
      <c r="F2506" s="50" t="s">
        <v>7845</v>
      </c>
      <c r="G2506" s="51" t="s">
        <v>7846</v>
      </c>
      <c r="H2506" s="52"/>
    </row>
    <row r="2507" spans="1:8" ht="13.5" hidden="1" x14ac:dyDescent="0.25">
      <c r="A2507" s="48">
        <v>2506</v>
      </c>
      <c r="B2507" s="49" t="s">
        <v>7402</v>
      </c>
      <c r="C2507" s="49" t="s">
        <v>7825</v>
      </c>
      <c r="D2507" s="49" t="s">
        <v>7847</v>
      </c>
      <c r="E2507" s="49" t="s">
        <v>709</v>
      </c>
      <c r="F2507" s="50" t="s">
        <v>7848</v>
      </c>
      <c r="G2507" s="51" t="s">
        <v>7849</v>
      </c>
      <c r="H2507" s="52"/>
    </row>
    <row r="2508" spans="1:8" ht="13.5" hidden="1" x14ac:dyDescent="0.25">
      <c r="A2508" s="48">
        <v>2507</v>
      </c>
      <c r="B2508" s="49" t="s">
        <v>7402</v>
      </c>
      <c r="C2508" s="49" t="s">
        <v>7825</v>
      </c>
      <c r="D2508" s="49" t="s">
        <v>7850</v>
      </c>
      <c r="E2508" s="49" t="s">
        <v>754</v>
      </c>
      <c r="F2508" s="50" t="s">
        <v>7851</v>
      </c>
      <c r="G2508" s="51" t="s">
        <v>7852</v>
      </c>
      <c r="H2508" s="52"/>
    </row>
    <row r="2509" spans="1:8" ht="13.5" hidden="1" x14ac:dyDescent="0.25">
      <c r="A2509" s="48">
        <v>2508</v>
      </c>
      <c r="B2509" s="49" t="s">
        <v>7402</v>
      </c>
      <c r="C2509" s="49" t="s">
        <v>7825</v>
      </c>
      <c r="D2509" s="49" t="s">
        <v>7853</v>
      </c>
      <c r="E2509" s="49" t="s">
        <v>784</v>
      </c>
      <c r="F2509" s="50" t="s">
        <v>7854</v>
      </c>
      <c r="G2509" s="51" t="s">
        <v>7855</v>
      </c>
      <c r="H2509" s="52"/>
    </row>
    <row r="2510" spans="1:8" ht="13.5" hidden="1" x14ac:dyDescent="0.25">
      <c r="A2510" s="48">
        <v>2509</v>
      </c>
      <c r="B2510" s="49" t="s">
        <v>7402</v>
      </c>
      <c r="C2510" s="49" t="s">
        <v>7825</v>
      </c>
      <c r="D2510" s="49" t="s">
        <v>7856</v>
      </c>
      <c r="E2510" s="49" t="s">
        <v>784</v>
      </c>
      <c r="F2510" s="50" t="s">
        <v>7857</v>
      </c>
      <c r="G2510" s="51" t="s">
        <v>7858</v>
      </c>
      <c r="H2510" s="52"/>
    </row>
    <row r="2511" spans="1:8" ht="13.5" hidden="1" x14ac:dyDescent="0.25">
      <c r="A2511" s="48">
        <v>2510</v>
      </c>
      <c r="B2511" s="49" t="s">
        <v>7402</v>
      </c>
      <c r="C2511" s="49" t="s">
        <v>7825</v>
      </c>
      <c r="D2511" s="49" t="s">
        <v>7859</v>
      </c>
      <c r="E2511" s="49" t="s">
        <v>729</v>
      </c>
      <c r="F2511" s="50" t="s">
        <v>7860</v>
      </c>
      <c r="G2511" s="51" t="s">
        <v>7861</v>
      </c>
      <c r="H2511" s="52"/>
    </row>
    <row r="2512" spans="1:8" ht="13.5" hidden="1" x14ac:dyDescent="0.25">
      <c r="A2512" s="48">
        <v>2511</v>
      </c>
      <c r="B2512" s="49" t="s">
        <v>7402</v>
      </c>
      <c r="C2512" s="49" t="s">
        <v>7862</v>
      </c>
      <c r="D2512" s="49" t="s">
        <v>7863</v>
      </c>
      <c r="E2512" s="49" t="s">
        <v>1433</v>
      </c>
      <c r="F2512" s="50" t="s">
        <v>7864</v>
      </c>
      <c r="G2512" s="51" t="s">
        <v>7865</v>
      </c>
      <c r="H2512" s="52"/>
    </row>
    <row r="2513" spans="1:8" ht="13.5" hidden="1" x14ac:dyDescent="0.25">
      <c r="A2513" s="48">
        <v>2512</v>
      </c>
      <c r="B2513" s="49" t="s">
        <v>7402</v>
      </c>
      <c r="C2513" s="49" t="s">
        <v>7862</v>
      </c>
      <c r="D2513" s="49" t="s">
        <v>7866</v>
      </c>
      <c r="E2513" s="49" t="s">
        <v>1012</v>
      </c>
      <c r="F2513" s="50" t="s">
        <v>7867</v>
      </c>
      <c r="G2513" s="51" t="s">
        <v>7868</v>
      </c>
      <c r="H2513" s="52"/>
    </row>
    <row r="2514" spans="1:8" ht="13.5" hidden="1" x14ac:dyDescent="0.25">
      <c r="A2514" s="48">
        <v>2513</v>
      </c>
      <c r="B2514" s="49" t="s">
        <v>7402</v>
      </c>
      <c r="C2514" s="49" t="s">
        <v>7862</v>
      </c>
      <c r="D2514" s="49" t="s">
        <v>7869</v>
      </c>
      <c r="E2514" s="49" t="s">
        <v>974</v>
      </c>
      <c r="F2514" s="50" t="s">
        <v>7870</v>
      </c>
      <c r="G2514" s="51" t="s">
        <v>7871</v>
      </c>
      <c r="H2514" s="52"/>
    </row>
    <row r="2515" spans="1:8" ht="13.5" hidden="1" x14ac:dyDescent="0.25">
      <c r="A2515" s="48">
        <v>2514</v>
      </c>
      <c r="B2515" s="49" t="s">
        <v>7402</v>
      </c>
      <c r="C2515" s="49" t="s">
        <v>7872</v>
      </c>
      <c r="D2515" s="49" t="s">
        <v>7873</v>
      </c>
      <c r="E2515" s="49" t="s">
        <v>716</v>
      </c>
      <c r="F2515" s="50" t="s">
        <v>7874</v>
      </c>
      <c r="G2515" s="51" t="s">
        <v>7875</v>
      </c>
      <c r="H2515" s="52"/>
    </row>
    <row r="2516" spans="1:8" ht="13.5" hidden="1" x14ac:dyDescent="0.25">
      <c r="A2516" s="48">
        <v>2515</v>
      </c>
      <c r="B2516" s="49" t="s">
        <v>7402</v>
      </c>
      <c r="C2516" s="49" t="s">
        <v>7872</v>
      </c>
      <c r="D2516" s="49" t="s">
        <v>7876</v>
      </c>
      <c r="E2516" s="49" t="s">
        <v>709</v>
      </c>
      <c r="F2516" s="50" t="s">
        <v>7877</v>
      </c>
      <c r="G2516" s="51" t="s">
        <v>7878</v>
      </c>
      <c r="H2516" s="52"/>
    </row>
    <row r="2517" spans="1:8" ht="13.5" hidden="1" x14ac:dyDescent="0.25">
      <c r="A2517" s="48">
        <v>2516</v>
      </c>
      <c r="B2517" s="49" t="s">
        <v>7402</v>
      </c>
      <c r="C2517" s="49" t="s">
        <v>7872</v>
      </c>
      <c r="D2517" s="49" t="s">
        <v>7879</v>
      </c>
      <c r="E2517" s="49" t="s">
        <v>729</v>
      </c>
      <c r="F2517" s="50" t="s">
        <v>7880</v>
      </c>
      <c r="G2517" s="51" t="s">
        <v>7881</v>
      </c>
      <c r="H2517" s="52"/>
    </row>
    <row r="2518" spans="1:8" ht="13.5" hidden="1" x14ac:dyDescent="0.25">
      <c r="A2518" s="48">
        <v>2517</v>
      </c>
      <c r="B2518" s="49" t="s">
        <v>7402</v>
      </c>
      <c r="C2518" s="49" t="s">
        <v>7872</v>
      </c>
      <c r="D2518" s="49" t="s">
        <v>7882</v>
      </c>
      <c r="E2518" s="49" t="s">
        <v>716</v>
      </c>
      <c r="F2518" s="50" t="s">
        <v>7883</v>
      </c>
      <c r="G2518" s="51" t="s">
        <v>7884</v>
      </c>
      <c r="H2518" s="52"/>
    </row>
    <row r="2519" spans="1:8" ht="13.5" hidden="1" x14ac:dyDescent="0.25">
      <c r="A2519" s="48">
        <v>2518</v>
      </c>
      <c r="B2519" s="49" t="s">
        <v>7402</v>
      </c>
      <c r="C2519" s="49" t="s">
        <v>7885</v>
      </c>
      <c r="D2519" s="49" t="s">
        <v>7886</v>
      </c>
      <c r="E2519" s="49" t="s">
        <v>716</v>
      </c>
      <c r="F2519" s="50" t="s">
        <v>7887</v>
      </c>
      <c r="G2519" s="51" t="s">
        <v>7888</v>
      </c>
      <c r="H2519" s="52"/>
    </row>
    <row r="2520" spans="1:8" ht="13.5" hidden="1" x14ac:dyDescent="0.25">
      <c r="A2520" s="48">
        <v>2519</v>
      </c>
      <c r="B2520" s="49" t="s">
        <v>7402</v>
      </c>
      <c r="C2520" s="49" t="s">
        <v>7885</v>
      </c>
      <c r="D2520" s="49" t="s">
        <v>7889</v>
      </c>
      <c r="E2520" s="49" t="s">
        <v>716</v>
      </c>
      <c r="F2520" s="50" t="s">
        <v>7890</v>
      </c>
      <c r="G2520" s="51" t="s">
        <v>7891</v>
      </c>
      <c r="H2520" s="52"/>
    </row>
    <row r="2521" spans="1:8" ht="13.5" hidden="1" x14ac:dyDescent="0.25">
      <c r="A2521" s="48">
        <v>2520</v>
      </c>
      <c r="B2521" s="49" t="s">
        <v>7402</v>
      </c>
      <c r="C2521" s="49" t="s">
        <v>7892</v>
      </c>
      <c r="D2521" s="49" t="s">
        <v>7893</v>
      </c>
      <c r="E2521" s="49" t="s">
        <v>1821</v>
      </c>
      <c r="F2521" s="50" t="s">
        <v>7894</v>
      </c>
      <c r="G2521" s="51" t="s">
        <v>7895</v>
      </c>
      <c r="H2521" s="52"/>
    </row>
    <row r="2522" spans="1:8" ht="13.5" hidden="1" x14ac:dyDescent="0.25">
      <c r="A2522" s="48">
        <v>2521</v>
      </c>
      <c r="B2522" s="49" t="s">
        <v>7402</v>
      </c>
      <c r="C2522" s="49" t="s">
        <v>7892</v>
      </c>
      <c r="D2522" s="49" t="s">
        <v>7896</v>
      </c>
      <c r="E2522" s="49" t="s">
        <v>716</v>
      </c>
      <c r="F2522" s="50" t="s">
        <v>7897</v>
      </c>
      <c r="G2522" s="51" t="s">
        <v>7898</v>
      </c>
      <c r="H2522" s="52"/>
    </row>
    <row r="2523" spans="1:8" ht="13.5" hidden="1" x14ac:dyDescent="0.25">
      <c r="A2523" s="48">
        <v>2522</v>
      </c>
      <c r="B2523" s="49" t="s">
        <v>7402</v>
      </c>
      <c r="C2523" s="49" t="s">
        <v>7892</v>
      </c>
      <c r="D2523" s="49" t="s">
        <v>7899</v>
      </c>
      <c r="E2523" s="49" t="s">
        <v>812</v>
      </c>
      <c r="F2523" s="50" t="s">
        <v>7900</v>
      </c>
      <c r="G2523" s="51" t="s">
        <v>7901</v>
      </c>
      <c r="H2523" s="52"/>
    </row>
    <row r="2524" spans="1:8" ht="13.5" hidden="1" x14ac:dyDescent="0.25">
      <c r="A2524" s="48">
        <v>2523</v>
      </c>
      <c r="B2524" s="49" t="s">
        <v>7402</v>
      </c>
      <c r="C2524" s="49" t="s">
        <v>7892</v>
      </c>
      <c r="D2524" s="49" t="s">
        <v>7902</v>
      </c>
      <c r="E2524" s="49" t="s">
        <v>716</v>
      </c>
      <c r="F2524" s="50" t="s">
        <v>7903</v>
      </c>
      <c r="G2524" s="51" t="s">
        <v>7904</v>
      </c>
      <c r="H2524" s="52"/>
    </row>
    <row r="2525" spans="1:8" ht="13.5" hidden="1" x14ac:dyDescent="0.25">
      <c r="A2525" s="48">
        <v>2524</v>
      </c>
      <c r="B2525" s="49" t="s">
        <v>7905</v>
      </c>
      <c r="C2525" s="49" t="s">
        <v>7906</v>
      </c>
      <c r="D2525" s="49" t="s">
        <v>7907</v>
      </c>
      <c r="E2525" s="49" t="s">
        <v>709</v>
      </c>
      <c r="F2525" s="50" t="s">
        <v>7908</v>
      </c>
      <c r="G2525" s="51" t="s">
        <v>7909</v>
      </c>
      <c r="H2525" s="52"/>
    </row>
    <row r="2526" spans="1:8" ht="13.5" hidden="1" x14ac:dyDescent="0.25">
      <c r="A2526" s="48">
        <v>2525</v>
      </c>
      <c r="B2526" s="49" t="s">
        <v>7905</v>
      </c>
      <c r="C2526" s="49" t="s">
        <v>7906</v>
      </c>
      <c r="D2526" s="49" t="s">
        <v>7910</v>
      </c>
      <c r="E2526" s="49" t="s">
        <v>716</v>
      </c>
      <c r="F2526" s="50" t="s">
        <v>7911</v>
      </c>
      <c r="G2526" s="51" t="s">
        <v>7912</v>
      </c>
      <c r="H2526" s="52"/>
    </row>
    <row r="2527" spans="1:8" ht="13.5" hidden="1" x14ac:dyDescent="0.25">
      <c r="A2527" s="48">
        <v>2526</v>
      </c>
      <c r="B2527" s="49" t="s">
        <v>7905</v>
      </c>
      <c r="C2527" s="49" t="s">
        <v>7906</v>
      </c>
      <c r="D2527" s="49" t="s">
        <v>7913</v>
      </c>
      <c r="E2527" s="49" t="s">
        <v>716</v>
      </c>
      <c r="F2527" s="50" t="s">
        <v>7914</v>
      </c>
      <c r="G2527" s="51" t="s">
        <v>7915</v>
      </c>
      <c r="H2527" s="52"/>
    </row>
    <row r="2528" spans="1:8" ht="13.5" hidden="1" x14ac:dyDescent="0.25">
      <c r="A2528" s="48">
        <v>2527</v>
      </c>
      <c r="B2528" s="49" t="s">
        <v>7905</v>
      </c>
      <c r="C2528" s="49" t="s">
        <v>7906</v>
      </c>
      <c r="D2528" s="49" t="s">
        <v>7916</v>
      </c>
      <c r="E2528" s="49" t="s">
        <v>716</v>
      </c>
      <c r="F2528" s="50" t="s">
        <v>7917</v>
      </c>
      <c r="G2528" s="51" t="s">
        <v>7918</v>
      </c>
      <c r="H2528" s="52"/>
    </row>
    <row r="2529" spans="1:8" ht="13.5" hidden="1" x14ac:dyDescent="0.25">
      <c r="A2529" s="48">
        <v>2528</v>
      </c>
      <c r="B2529" s="49" t="s">
        <v>7905</v>
      </c>
      <c r="C2529" s="49" t="s">
        <v>7906</v>
      </c>
      <c r="D2529" s="49" t="s">
        <v>7919</v>
      </c>
      <c r="E2529" s="49" t="s">
        <v>754</v>
      </c>
      <c r="F2529" s="50" t="s">
        <v>7920</v>
      </c>
      <c r="G2529" s="51" t="s">
        <v>7921</v>
      </c>
      <c r="H2529" s="52"/>
    </row>
    <row r="2530" spans="1:8" ht="13.5" hidden="1" x14ac:dyDescent="0.25">
      <c r="A2530" s="48">
        <v>2529</v>
      </c>
      <c r="B2530" s="49" t="s">
        <v>7905</v>
      </c>
      <c r="C2530" s="49" t="s">
        <v>7906</v>
      </c>
      <c r="D2530" s="49" t="s">
        <v>7922</v>
      </c>
      <c r="E2530" s="49" t="s">
        <v>754</v>
      </c>
      <c r="F2530" s="50" t="s">
        <v>7923</v>
      </c>
      <c r="G2530" s="51" t="s">
        <v>7924</v>
      </c>
      <c r="H2530" s="52"/>
    </row>
    <row r="2531" spans="1:8" ht="13.5" hidden="1" x14ac:dyDescent="0.25">
      <c r="A2531" s="48">
        <v>2530</v>
      </c>
      <c r="B2531" s="49" t="s">
        <v>7905</v>
      </c>
      <c r="C2531" s="49" t="s">
        <v>7906</v>
      </c>
      <c r="D2531" s="49" t="s">
        <v>7925</v>
      </c>
      <c r="E2531" s="49" t="s">
        <v>716</v>
      </c>
      <c r="F2531" s="50" t="s">
        <v>7926</v>
      </c>
      <c r="G2531" s="51" t="s">
        <v>7927</v>
      </c>
      <c r="H2531" s="52"/>
    </row>
    <row r="2532" spans="1:8" ht="13.5" hidden="1" x14ac:dyDescent="0.25">
      <c r="A2532" s="48">
        <v>2531</v>
      </c>
      <c r="B2532" s="49" t="s">
        <v>7905</v>
      </c>
      <c r="C2532" s="49" t="s">
        <v>7906</v>
      </c>
      <c r="D2532" s="49" t="s">
        <v>7928</v>
      </c>
      <c r="E2532" s="49" t="s">
        <v>716</v>
      </c>
      <c r="F2532" s="50" t="s">
        <v>7929</v>
      </c>
      <c r="G2532" s="51" t="s">
        <v>7930</v>
      </c>
      <c r="H2532" s="52"/>
    </row>
    <row r="2533" spans="1:8" ht="13.5" hidden="1" x14ac:dyDescent="0.25">
      <c r="A2533" s="48">
        <v>2532</v>
      </c>
      <c r="B2533" s="49" t="s">
        <v>7905</v>
      </c>
      <c r="C2533" s="49" t="s">
        <v>7931</v>
      </c>
      <c r="D2533" s="49" t="s">
        <v>7932</v>
      </c>
      <c r="E2533" s="49" t="s">
        <v>716</v>
      </c>
      <c r="F2533" s="50" t="s">
        <v>7933</v>
      </c>
      <c r="G2533" s="51" t="s">
        <v>7934</v>
      </c>
      <c r="H2533" s="52"/>
    </row>
    <row r="2534" spans="1:8" ht="13.5" hidden="1" x14ac:dyDescent="0.25">
      <c r="A2534" s="48">
        <v>2533</v>
      </c>
      <c r="B2534" s="49" t="s">
        <v>7905</v>
      </c>
      <c r="C2534" s="49" t="s">
        <v>7931</v>
      </c>
      <c r="D2534" s="49" t="s">
        <v>7935</v>
      </c>
      <c r="E2534" s="49" t="s">
        <v>716</v>
      </c>
      <c r="F2534" s="50" t="s">
        <v>7933</v>
      </c>
      <c r="G2534" s="51" t="s">
        <v>7936</v>
      </c>
      <c r="H2534" s="52"/>
    </row>
    <row r="2535" spans="1:8" ht="13.5" hidden="1" x14ac:dyDescent="0.25">
      <c r="A2535" s="48">
        <v>2534</v>
      </c>
      <c r="B2535" s="49" t="s">
        <v>7905</v>
      </c>
      <c r="C2535" s="49" t="s">
        <v>7931</v>
      </c>
      <c r="D2535" s="49" t="s">
        <v>7937</v>
      </c>
      <c r="E2535" s="49" t="s">
        <v>822</v>
      </c>
      <c r="F2535" s="50" t="s">
        <v>7938</v>
      </c>
      <c r="G2535" s="51" t="s">
        <v>7939</v>
      </c>
      <c r="H2535" s="52"/>
    </row>
    <row r="2536" spans="1:8" ht="13.5" hidden="1" x14ac:dyDescent="0.25">
      <c r="A2536" s="48">
        <v>2535</v>
      </c>
      <c r="B2536" s="49" t="s">
        <v>7905</v>
      </c>
      <c r="C2536" s="49" t="s">
        <v>7931</v>
      </c>
      <c r="D2536" s="49" t="s">
        <v>2685</v>
      </c>
      <c r="E2536" s="49" t="s">
        <v>918</v>
      </c>
      <c r="F2536" s="50" t="s">
        <v>7940</v>
      </c>
      <c r="G2536" s="51" t="s">
        <v>7941</v>
      </c>
      <c r="H2536" s="52"/>
    </row>
    <row r="2537" spans="1:8" ht="13.5" hidden="1" x14ac:dyDescent="0.25">
      <c r="A2537" s="48">
        <v>2536</v>
      </c>
      <c r="B2537" s="49" t="s">
        <v>7905</v>
      </c>
      <c r="C2537" s="49" t="s">
        <v>7931</v>
      </c>
      <c r="D2537" s="49" t="s">
        <v>3622</v>
      </c>
      <c r="E2537" s="49" t="s">
        <v>866</v>
      </c>
      <c r="F2537" s="50" t="s">
        <v>7942</v>
      </c>
      <c r="G2537" s="51" t="s">
        <v>7943</v>
      </c>
      <c r="H2537" s="52"/>
    </row>
    <row r="2538" spans="1:8" ht="13.5" hidden="1" x14ac:dyDescent="0.25">
      <c r="A2538" s="48">
        <v>2537</v>
      </c>
      <c r="B2538" s="49" t="s">
        <v>7905</v>
      </c>
      <c r="C2538" s="49" t="s">
        <v>7944</v>
      </c>
      <c r="D2538" s="49" t="s">
        <v>840</v>
      </c>
      <c r="E2538" s="49" t="s">
        <v>784</v>
      </c>
      <c r="F2538" s="50" t="s">
        <v>7945</v>
      </c>
      <c r="G2538" s="51" t="s">
        <v>7946</v>
      </c>
      <c r="H2538" s="52"/>
    </row>
    <row r="2539" spans="1:8" ht="13.5" hidden="1" x14ac:dyDescent="0.25">
      <c r="A2539" s="48">
        <v>2538</v>
      </c>
      <c r="B2539" s="49" t="s">
        <v>7905</v>
      </c>
      <c r="C2539" s="49" t="s">
        <v>7944</v>
      </c>
      <c r="D2539" s="49" t="s">
        <v>924</v>
      </c>
      <c r="E2539" s="49" t="s">
        <v>716</v>
      </c>
      <c r="F2539" s="50" t="s">
        <v>7947</v>
      </c>
      <c r="G2539" s="51" t="s">
        <v>7948</v>
      </c>
      <c r="H2539" s="52"/>
    </row>
    <row r="2540" spans="1:8" ht="13.5" hidden="1" x14ac:dyDescent="0.25">
      <c r="A2540" s="48">
        <v>2539</v>
      </c>
      <c r="B2540" s="49" t="s">
        <v>7905</v>
      </c>
      <c r="C2540" s="49" t="s">
        <v>7944</v>
      </c>
      <c r="D2540" s="49" t="s">
        <v>7949</v>
      </c>
      <c r="E2540" s="49" t="s">
        <v>822</v>
      </c>
      <c r="F2540" s="50" t="s">
        <v>7950</v>
      </c>
      <c r="G2540" s="51" t="s">
        <v>7951</v>
      </c>
      <c r="H2540" s="52"/>
    </row>
    <row r="2541" spans="1:8" ht="13.5" hidden="1" x14ac:dyDescent="0.25">
      <c r="A2541" s="48">
        <v>2540</v>
      </c>
      <c r="B2541" s="49" t="s">
        <v>7905</v>
      </c>
      <c r="C2541" s="49" t="s">
        <v>7944</v>
      </c>
      <c r="D2541" s="49" t="s">
        <v>6688</v>
      </c>
      <c r="E2541" s="49" t="s">
        <v>1821</v>
      </c>
      <c r="F2541" s="50" t="s">
        <v>7952</v>
      </c>
      <c r="G2541" s="51" t="s">
        <v>7953</v>
      </c>
      <c r="H2541" s="52"/>
    </row>
    <row r="2542" spans="1:8" ht="13.5" hidden="1" x14ac:dyDescent="0.25">
      <c r="A2542" s="48">
        <v>2541</v>
      </c>
      <c r="B2542" s="49" t="s">
        <v>7905</v>
      </c>
      <c r="C2542" s="49" t="s">
        <v>7944</v>
      </c>
      <c r="D2542" s="49" t="s">
        <v>7954</v>
      </c>
      <c r="E2542" s="49" t="s">
        <v>716</v>
      </c>
      <c r="F2542" s="50" t="s">
        <v>7955</v>
      </c>
      <c r="G2542" s="51" t="s">
        <v>7956</v>
      </c>
      <c r="H2542" s="52"/>
    </row>
    <row r="2543" spans="1:8" ht="13.5" hidden="1" x14ac:dyDescent="0.25">
      <c r="A2543" s="48">
        <v>2542</v>
      </c>
      <c r="B2543" s="49" t="s">
        <v>7905</v>
      </c>
      <c r="C2543" s="49" t="s">
        <v>7944</v>
      </c>
      <c r="D2543" s="49" t="s">
        <v>7957</v>
      </c>
      <c r="E2543" s="49" t="s">
        <v>716</v>
      </c>
      <c r="F2543" s="50" t="s">
        <v>7958</v>
      </c>
      <c r="G2543" s="51" t="s">
        <v>7959</v>
      </c>
      <c r="H2543" s="52"/>
    </row>
    <row r="2544" spans="1:8" ht="13.5" hidden="1" x14ac:dyDescent="0.25">
      <c r="A2544" s="48">
        <v>2543</v>
      </c>
      <c r="B2544" s="49" t="s">
        <v>7905</v>
      </c>
      <c r="C2544" s="49" t="s">
        <v>7944</v>
      </c>
      <c r="D2544" s="49" t="s">
        <v>7960</v>
      </c>
      <c r="E2544" s="49" t="s">
        <v>716</v>
      </c>
      <c r="F2544" s="50" t="s">
        <v>7961</v>
      </c>
      <c r="G2544" s="51" t="s">
        <v>7962</v>
      </c>
      <c r="H2544" s="52"/>
    </row>
    <row r="2545" spans="1:8" ht="13.5" hidden="1" x14ac:dyDescent="0.25">
      <c r="A2545" s="48">
        <v>2544</v>
      </c>
      <c r="B2545" s="49" t="s">
        <v>7905</v>
      </c>
      <c r="C2545" s="49" t="s">
        <v>7963</v>
      </c>
      <c r="D2545" s="49" t="s">
        <v>7964</v>
      </c>
      <c r="E2545" s="49" t="s">
        <v>716</v>
      </c>
      <c r="F2545" s="50" t="s">
        <v>7965</v>
      </c>
      <c r="G2545" s="51" t="s">
        <v>7966</v>
      </c>
      <c r="H2545" s="52"/>
    </row>
    <row r="2546" spans="1:8" ht="13.5" hidden="1" x14ac:dyDescent="0.25">
      <c r="A2546" s="48">
        <v>2545</v>
      </c>
      <c r="B2546" s="49" t="s">
        <v>7905</v>
      </c>
      <c r="C2546" s="49" t="s">
        <v>7963</v>
      </c>
      <c r="D2546" s="49" t="s">
        <v>7967</v>
      </c>
      <c r="E2546" s="49" t="s">
        <v>716</v>
      </c>
      <c r="F2546" s="50" t="s">
        <v>7968</v>
      </c>
      <c r="G2546" s="51" t="s">
        <v>7969</v>
      </c>
      <c r="H2546" s="52"/>
    </row>
    <row r="2547" spans="1:8" ht="13.5" hidden="1" x14ac:dyDescent="0.25">
      <c r="A2547" s="48">
        <v>2546</v>
      </c>
      <c r="B2547" s="49" t="s">
        <v>7905</v>
      </c>
      <c r="C2547" s="49" t="s">
        <v>7963</v>
      </c>
      <c r="D2547" s="49" t="s">
        <v>7970</v>
      </c>
      <c r="E2547" s="49" t="s">
        <v>716</v>
      </c>
      <c r="F2547" s="50" t="s">
        <v>7971</v>
      </c>
      <c r="G2547" s="51" t="s">
        <v>7972</v>
      </c>
      <c r="H2547" s="52"/>
    </row>
    <row r="2548" spans="1:8" ht="13.5" hidden="1" x14ac:dyDescent="0.25">
      <c r="A2548" s="48">
        <v>2547</v>
      </c>
      <c r="B2548" s="49" t="s">
        <v>7905</v>
      </c>
      <c r="C2548" s="49" t="s">
        <v>7963</v>
      </c>
      <c r="D2548" s="49" t="s">
        <v>7973</v>
      </c>
      <c r="E2548" s="49" t="s">
        <v>709</v>
      </c>
      <c r="F2548" s="50" t="s">
        <v>7974</v>
      </c>
      <c r="G2548" s="51" t="s">
        <v>7975</v>
      </c>
      <c r="H2548" s="52"/>
    </row>
    <row r="2549" spans="1:8" ht="13.5" hidden="1" x14ac:dyDescent="0.25">
      <c r="A2549" s="48">
        <v>2548</v>
      </c>
      <c r="B2549" s="49" t="s">
        <v>7905</v>
      </c>
      <c r="C2549" s="49" t="s">
        <v>7963</v>
      </c>
      <c r="D2549" s="49" t="s">
        <v>7041</v>
      </c>
      <c r="E2549" s="49" t="s">
        <v>716</v>
      </c>
      <c r="F2549" s="50" t="s">
        <v>7976</v>
      </c>
      <c r="G2549" s="51" t="s">
        <v>7977</v>
      </c>
      <c r="H2549" s="52"/>
    </row>
    <row r="2550" spans="1:8" ht="13.5" hidden="1" x14ac:dyDescent="0.25">
      <c r="A2550" s="48">
        <v>2549</v>
      </c>
      <c r="B2550" s="49" t="s">
        <v>7905</v>
      </c>
      <c r="C2550" s="49" t="s">
        <v>7963</v>
      </c>
      <c r="D2550" s="49" t="s">
        <v>2740</v>
      </c>
      <c r="E2550" s="49" t="s">
        <v>716</v>
      </c>
      <c r="F2550" s="50" t="s">
        <v>7978</v>
      </c>
      <c r="G2550" s="51" t="s">
        <v>7979</v>
      </c>
      <c r="H2550" s="52"/>
    </row>
    <row r="2551" spans="1:8" ht="13.5" hidden="1" x14ac:dyDescent="0.25">
      <c r="A2551" s="48">
        <v>2550</v>
      </c>
      <c r="B2551" s="49" t="s">
        <v>7905</v>
      </c>
      <c r="C2551" s="49" t="s">
        <v>7963</v>
      </c>
      <c r="D2551" s="49" t="s">
        <v>7980</v>
      </c>
      <c r="E2551" s="49" t="s">
        <v>716</v>
      </c>
      <c r="F2551" s="50" t="s">
        <v>7981</v>
      </c>
      <c r="G2551" s="51" t="s">
        <v>7982</v>
      </c>
      <c r="H2551" s="52"/>
    </row>
    <row r="2552" spans="1:8" ht="13.5" hidden="1" x14ac:dyDescent="0.25">
      <c r="A2552" s="48">
        <v>2551</v>
      </c>
      <c r="B2552" s="49" t="s">
        <v>7905</v>
      </c>
      <c r="C2552" s="49" t="s">
        <v>7963</v>
      </c>
      <c r="D2552" s="49" t="s">
        <v>7983</v>
      </c>
      <c r="E2552" s="49" t="s">
        <v>716</v>
      </c>
      <c r="F2552" s="50" t="s">
        <v>7984</v>
      </c>
      <c r="G2552" s="51" t="s">
        <v>7985</v>
      </c>
      <c r="H2552" s="52"/>
    </row>
    <row r="2553" spans="1:8" ht="13.5" hidden="1" x14ac:dyDescent="0.25">
      <c r="A2553" s="48">
        <v>2552</v>
      </c>
      <c r="B2553" s="49" t="s">
        <v>7905</v>
      </c>
      <c r="C2553" s="49" t="s">
        <v>7963</v>
      </c>
      <c r="D2553" s="49" t="s">
        <v>7986</v>
      </c>
      <c r="E2553" s="49" t="s">
        <v>709</v>
      </c>
      <c r="F2553" s="50" t="s">
        <v>7987</v>
      </c>
      <c r="G2553" s="51" t="s">
        <v>7988</v>
      </c>
      <c r="H2553" s="52"/>
    </row>
    <row r="2554" spans="1:8" ht="13.5" hidden="1" x14ac:dyDescent="0.25">
      <c r="A2554" s="48">
        <v>2553</v>
      </c>
      <c r="B2554" s="49" t="s">
        <v>7905</v>
      </c>
      <c r="C2554" s="49" t="s">
        <v>7989</v>
      </c>
      <c r="D2554" s="49" t="s">
        <v>7990</v>
      </c>
      <c r="E2554" s="49" t="s">
        <v>716</v>
      </c>
      <c r="F2554" s="50" t="s">
        <v>7991</v>
      </c>
      <c r="G2554" s="51" t="s">
        <v>7992</v>
      </c>
      <c r="H2554" s="52"/>
    </row>
    <row r="2555" spans="1:8" ht="13.5" hidden="1" x14ac:dyDescent="0.25">
      <c r="A2555" s="48">
        <v>2554</v>
      </c>
      <c r="B2555" s="49" t="s">
        <v>7905</v>
      </c>
      <c r="C2555" s="49" t="s">
        <v>7989</v>
      </c>
      <c r="D2555" s="49" t="s">
        <v>7993</v>
      </c>
      <c r="E2555" s="49" t="s">
        <v>709</v>
      </c>
      <c r="F2555" s="50" t="s">
        <v>7994</v>
      </c>
      <c r="G2555" s="51" t="s">
        <v>7995</v>
      </c>
      <c r="H2555" s="52"/>
    </row>
    <row r="2556" spans="1:8" ht="13.5" hidden="1" x14ac:dyDescent="0.25">
      <c r="A2556" s="48">
        <v>2555</v>
      </c>
      <c r="B2556" s="49" t="s">
        <v>7905</v>
      </c>
      <c r="C2556" s="49" t="s">
        <v>7989</v>
      </c>
      <c r="D2556" s="49" t="s">
        <v>7996</v>
      </c>
      <c r="E2556" s="49" t="s">
        <v>716</v>
      </c>
      <c r="F2556" s="50" t="s">
        <v>7997</v>
      </c>
      <c r="G2556" s="51" t="s">
        <v>7998</v>
      </c>
      <c r="H2556" s="52"/>
    </row>
    <row r="2557" spans="1:8" ht="13.5" hidden="1" x14ac:dyDescent="0.25">
      <c r="A2557" s="48">
        <v>2556</v>
      </c>
      <c r="B2557" s="49" t="s">
        <v>7905</v>
      </c>
      <c r="C2557" s="49" t="s">
        <v>7999</v>
      </c>
      <c r="D2557" s="49" t="s">
        <v>8000</v>
      </c>
      <c r="E2557" s="49" t="s">
        <v>716</v>
      </c>
      <c r="F2557" s="50" t="s">
        <v>8001</v>
      </c>
      <c r="G2557" s="51"/>
      <c r="H2557" s="52"/>
    </row>
    <row r="2558" spans="1:8" ht="13.5" hidden="1" x14ac:dyDescent="0.25">
      <c r="A2558" s="48">
        <v>2557</v>
      </c>
      <c r="B2558" s="49" t="s">
        <v>7905</v>
      </c>
      <c r="C2558" s="49" t="s">
        <v>7999</v>
      </c>
      <c r="D2558" s="49" t="s">
        <v>4893</v>
      </c>
      <c r="E2558" s="49" t="s">
        <v>716</v>
      </c>
      <c r="F2558" s="50" t="s">
        <v>8002</v>
      </c>
      <c r="G2558" s="51" t="s">
        <v>8003</v>
      </c>
      <c r="H2558" s="52"/>
    </row>
    <row r="2559" spans="1:8" ht="13.5" hidden="1" x14ac:dyDescent="0.25">
      <c r="A2559" s="48">
        <v>2558</v>
      </c>
      <c r="B2559" s="49" t="s">
        <v>7905</v>
      </c>
      <c r="C2559" s="49" t="s">
        <v>7999</v>
      </c>
      <c r="D2559" s="49" t="s">
        <v>2952</v>
      </c>
      <c r="E2559" s="49" t="s">
        <v>736</v>
      </c>
      <c r="F2559" s="50" t="s">
        <v>8004</v>
      </c>
      <c r="G2559" s="51" t="s">
        <v>8005</v>
      </c>
      <c r="H2559" s="52"/>
    </row>
    <row r="2560" spans="1:8" ht="13.5" hidden="1" x14ac:dyDescent="0.25">
      <c r="A2560" s="48">
        <v>2559</v>
      </c>
      <c r="B2560" s="49" t="s">
        <v>7905</v>
      </c>
      <c r="C2560" s="49" t="s">
        <v>7999</v>
      </c>
      <c r="D2560" s="49" t="s">
        <v>8006</v>
      </c>
      <c r="E2560" s="49" t="s">
        <v>716</v>
      </c>
      <c r="F2560" s="50" t="s">
        <v>8007</v>
      </c>
      <c r="G2560" s="51" t="s">
        <v>8008</v>
      </c>
      <c r="H2560" s="52"/>
    </row>
    <row r="2561" spans="1:8" ht="13.5" hidden="1" x14ac:dyDescent="0.25">
      <c r="A2561" s="48">
        <v>2560</v>
      </c>
      <c r="B2561" s="49" t="s">
        <v>7905</v>
      </c>
      <c r="C2561" s="49" t="s">
        <v>7999</v>
      </c>
      <c r="D2561" s="49" t="s">
        <v>980</v>
      </c>
      <c r="E2561" s="49" t="s">
        <v>754</v>
      </c>
      <c r="F2561" s="50" t="s">
        <v>8009</v>
      </c>
      <c r="G2561" s="51" t="s">
        <v>8010</v>
      </c>
      <c r="H2561" s="52"/>
    </row>
    <row r="2562" spans="1:8" ht="13.5" hidden="1" x14ac:dyDescent="0.25">
      <c r="A2562" s="48">
        <v>2561</v>
      </c>
      <c r="B2562" s="49" t="s">
        <v>7905</v>
      </c>
      <c r="C2562" s="49" t="s">
        <v>7999</v>
      </c>
      <c r="D2562" s="49" t="s">
        <v>8011</v>
      </c>
      <c r="E2562" s="49" t="s">
        <v>716</v>
      </c>
      <c r="F2562" s="50" t="s">
        <v>8012</v>
      </c>
      <c r="G2562" s="51" t="s">
        <v>8013</v>
      </c>
      <c r="H2562" s="52"/>
    </row>
    <row r="2563" spans="1:8" ht="13.5" hidden="1" x14ac:dyDescent="0.25">
      <c r="A2563" s="48">
        <v>2562</v>
      </c>
      <c r="B2563" s="49" t="s">
        <v>7905</v>
      </c>
      <c r="C2563" s="49" t="s">
        <v>7999</v>
      </c>
      <c r="D2563" s="49" t="s">
        <v>8014</v>
      </c>
      <c r="E2563" s="49" t="s">
        <v>729</v>
      </c>
      <c r="F2563" s="50" t="s">
        <v>8015</v>
      </c>
      <c r="G2563" s="51" t="s">
        <v>8016</v>
      </c>
      <c r="H2563" s="52"/>
    </row>
    <row r="2564" spans="1:8" ht="13.5" hidden="1" x14ac:dyDescent="0.25">
      <c r="A2564" s="48">
        <v>2563</v>
      </c>
      <c r="B2564" s="49" t="s">
        <v>7905</v>
      </c>
      <c r="C2564" s="49" t="s">
        <v>7999</v>
      </c>
      <c r="D2564" s="49" t="s">
        <v>8017</v>
      </c>
      <c r="E2564" s="49" t="s">
        <v>716</v>
      </c>
      <c r="F2564" s="50" t="s">
        <v>8018</v>
      </c>
      <c r="G2564" s="51" t="s">
        <v>8019</v>
      </c>
      <c r="H2564" s="52"/>
    </row>
    <row r="2565" spans="1:8" ht="13.5" hidden="1" x14ac:dyDescent="0.25">
      <c r="A2565" s="48">
        <v>2564</v>
      </c>
      <c r="B2565" s="49" t="s">
        <v>7905</v>
      </c>
      <c r="C2565" s="49" t="s">
        <v>7999</v>
      </c>
      <c r="D2565" s="49" t="s">
        <v>8020</v>
      </c>
      <c r="E2565" s="49" t="s">
        <v>754</v>
      </c>
      <c r="F2565" s="50" t="s">
        <v>8021</v>
      </c>
      <c r="G2565" s="51" t="s">
        <v>8022</v>
      </c>
      <c r="H2565" s="52"/>
    </row>
    <row r="2566" spans="1:8" ht="13.5" hidden="1" x14ac:dyDescent="0.25">
      <c r="A2566" s="48">
        <v>2565</v>
      </c>
      <c r="B2566" s="49" t="s">
        <v>7905</v>
      </c>
      <c r="C2566" s="49" t="s">
        <v>7999</v>
      </c>
      <c r="D2566" s="49" t="s">
        <v>8023</v>
      </c>
      <c r="E2566" s="49" t="s">
        <v>709</v>
      </c>
      <c r="F2566" s="50" t="s">
        <v>8024</v>
      </c>
      <c r="G2566" s="51" t="s">
        <v>8025</v>
      </c>
      <c r="H2566" s="52"/>
    </row>
    <row r="2567" spans="1:8" ht="13.5" hidden="1" x14ac:dyDescent="0.25">
      <c r="A2567" s="48">
        <v>2566</v>
      </c>
      <c r="B2567" s="49" t="s">
        <v>7905</v>
      </c>
      <c r="C2567" s="49" t="s">
        <v>7999</v>
      </c>
      <c r="D2567" s="49" t="s">
        <v>8026</v>
      </c>
      <c r="E2567" s="49" t="s">
        <v>716</v>
      </c>
      <c r="F2567" s="50" t="s">
        <v>8027</v>
      </c>
      <c r="G2567" s="51" t="s">
        <v>8028</v>
      </c>
      <c r="H2567" s="52"/>
    </row>
    <row r="2568" spans="1:8" ht="13.5" hidden="1" x14ac:dyDescent="0.25">
      <c r="A2568" s="48">
        <v>2567</v>
      </c>
      <c r="B2568" s="49" t="s">
        <v>7905</v>
      </c>
      <c r="C2568" s="49" t="s">
        <v>7999</v>
      </c>
      <c r="D2568" s="49" t="s">
        <v>3647</v>
      </c>
      <c r="E2568" s="49" t="s">
        <v>716</v>
      </c>
      <c r="F2568" s="50" t="s">
        <v>8029</v>
      </c>
      <c r="G2568" s="51" t="s">
        <v>8030</v>
      </c>
      <c r="H2568" s="52"/>
    </row>
    <row r="2569" spans="1:8" ht="13.5" hidden="1" x14ac:dyDescent="0.25">
      <c r="A2569" s="48">
        <v>2568</v>
      </c>
      <c r="B2569" s="49" t="s">
        <v>7905</v>
      </c>
      <c r="C2569" s="49" t="s">
        <v>7999</v>
      </c>
      <c r="D2569" s="49" t="s">
        <v>8031</v>
      </c>
      <c r="E2569" s="49" t="s">
        <v>716</v>
      </c>
      <c r="F2569" s="50" t="s">
        <v>8032</v>
      </c>
      <c r="G2569" s="51" t="s">
        <v>8033</v>
      </c>
      <c r="H2569" s="52"/>
    </row>
    <row r="2570" spans="1:8" ht="13.5" hidden="1" x14ac:dyDescent="0.25">
      <c r="A2570" s="48">
        <v>2569</v>
      </c>
      <c r="B2570" s="49" t="s">
        <v>7905</v>
      </c>
      <c r="C2570" s="49" t="s">
        <v>7999</v>
      </c>
      <c r="D2570" s="49" t="s">
        <v>2286</v>
      </c>
      <c r="E2570" s="49" t="s">
        <v>709</v>
      </c>
      <c r="F2570" s="50" t="s">
        <v>8034</v>
      </c>
      <c r="G2570" s="51" t="s">
        <v>8035</v>
      </c>
      <c r="H2570" s="52"/>
    </row>
    <row r="2571" spans="1:8" ht="13.5" hidden="1" x14ac:dyDescent="0.25">
      <c r="A2571" s="48">
        <v>2570</v>
      </c>
      <c r="B2571" s="49" t="s">
        <v>7905</v>
      </c>
      <c r="C2571" s="49" t="s">
        <v>7999</v>
      </c>
      <c r="D2571" s="49" t="s">
        <v>8036</v>
      </c>
      <c r="E2571" s="49" t="s">
        <v>716</v>
      </c>
      <c r="F2571" s="50" t="s">
        <v>8037</v>
      </c>
      <c r="G2571" s="51" t="s">
        <v>8038</v>
      </c>
      <c r="H2571" s="52"/>
    </row>
    <row r="2572" spans="1:8" ht="13.5" hidden="1" x14ac:dyDescent="0.25">
      <c r="A2572" s="48">
        <v>2571</v>
      </c>
      <c r="B2572" s="49" t="s">
        <v>7905</v>
      </c>
      <c r="C2572" s="49" t="s">
        <v>7999</v>
      </c>
      <c r="D2572" s="49" t="s">
        <v>8039</v>
      </c>
      <c r="E2572" s="49" t="s">
        <v>716</v>
      </c>
      <c r="F2572" s="50" t="s">
        <v>8040</v>
      </c>
      <c r="G2572" s="51" t="s">
        <v>8041</v>
      </c>
      <c r="H2572" s="52"/>
    </row>
    <row r="2573" spans="1:8" ht="13.5" hidden="1" x14ac:dyDescent="0.25">
      <c r="A2573" s="48">
        <v>2572</v>
      </c>
      <c r="B2573" s="49" t="s">
        <v>7905</v>
      </c>
      <c r="C2573" s="49" t="s">
        <v>7999</v>
      </c>
      <c r="D2573" s="49" t="s">
        <v>8042</v>
      </c>
      <c r="E2573" s="49" t="s">
        <v>754</v>
      </c>
      <c r="F2573" s="50" t="s">
        <v>8043</v>
      </c>
      <c r="G2573" s="51" t="s">
        <v>8044</v>
      </c>
      <c r="H2573" s="52"/>
    </row>
    <row r="2574" spans="1:8" ht="13.5" hidden="1" x14ac:dyDescent="0.25">
      <c r="A2574" s="48">
        <v>2573</v>
      </c>
      <c r="B2574" s="49" t="s">
        <v>7905</v>
      </c>
      <c r="C2574" s="49" t="s">
        <v>7999</v>
      </c>
      <c r="D2574" s="49" t="s">
        <v>8045</v>
      </c>
      <c r="E2574" s="49" t="s">
        <v>716</v>
      </c>
      <c r="F2574" s="50" t="s">
        <v>8046</v>
      </c>
      <c r="G2574" s="51" t="s">
        <v>8047</v>
      </c>
      <c r="H2574" s="52"/>
    </row>
    <row r="2575" spans="1:8" ht="13.5" hidden="1" x14ac:dyDescent="0.25">
      <c r="A2575" s="48">
        <v>2574</v>
      </c>
      <c r="B2575" s="49" t="s">
        <v>7905</v>
      </c>
      <c r="C2575" s="49" t="s">
        <v>7999</v>
      </c>
      <c r="D2575" s="49" t="s">
        <v>8048</v>
      </c>
      <c r="E2575" s="49" t="s">
        <v>729</v>
      </c>
      <c r="F2575" s="50" t="s">
        <v>8049</v>
      </c>
      <c r="G2575" s="51" t="s">
        <v>8050</v>
      </c>
      <c r="H2575" s="52"/>
    </row>
    <row r="2576" spans="1:8" ht="13.5" hidden="1" x14ac:dyDescent="0.25">
      <c r="A2576" s="48">
        <v>2575</v>
      </c>
      <c r="B2576" s="49" t="s">
        <v>7905</v>
      </c>
      <c r="C2576" s="49" t="s">
        <v>8051</v>
      </c>
      <c r="D2576" s="49" t="s">
        <v>8052</v>
      </c>
      <c r="E2576" s="49" t="s">
        <v>1012</v>
      </c>
      <c r="F2576" s="50" t="s">
        <v>8053</v>
      </c>
      <c r="G2576" s="51" t="s">
        <v>8054</v>
      </c>
      <c r="H2576" s="52"/>
    </row>
    <row r="2577" spans="1:8" ht="13.5" hidden="1" x14ac:dyDescent="0.25">
      <c r="A2577" s="48">
        <v>2576</v>
      </c>
      <c r="B2577" s="49" t="s">
        <v>7905</v>
      </c>
      <c r="C2577" s="49" t="s">
        <v>8051</v>
      </c>
      <c r="D2577" s="49" t="s">
        <v>8055</v>
      </c>
      <c r="E2577" s="49" t="s">
        <v>709</v>
      </c>
      <c r="F2577" s="50" t="s">
        <v>8056</v>
      </c>
      <c r="G2577" s="51" t="s">
        <v>8057</v>
      </c>
      <c r="H2577" s="52"/>
    </row>
    <row r="2578" spans="1:8" ht="13.5" hidden="1" x14ac:dyDescent="0.25">
      <c r="A2578" s="48">
        <v>2577</v>
      </c>
      <c r="B2578" s="49" t="s">
        <v>7905</v>
      </c>
      <c r="C2578" s="49" t="s">
        <v>8051</v>
      </c>
      <c r="D2578" s="49" t="s">
        <v>8058</v>
      </c>
      <c r="E2578" s="49" t="s">
        <v>822</v>
      </c>
      <c r="F2578" s="50" t="s">
        <v>8059</v>
      </c>
      <c r="G2578" s="51" t="s">
        <v>8060</v>
      </c>
      <c r="H2578" s="52"/>
    </row>
    <row r="2579" spans="1:8" ht="13.5" hidden="1" x14ac:dyDescent="0.25">
      <c r="A2579" s="48">
        <v>2578</v>
      </c>
      <c r="B2579" s="49" t="s">
        <v>7905</v>
      </c>
      <c r="C2579" s="49" t="s">
        <v>8051</v>
      </c>
      <c r="D2579" s="49" t="s">
        <v>8061</v>
      </c>
      <c r="E2579" s="49" t="s">
        <v>716</v>
      </c>
      <c r="F2579" s="50" t="s">
        <v>8062</v>
      </c>
      <c r="G2579" s="51" t="s">
        <v>8063</v>
      </c>
      <c r="H2579" s="52"/>
    </row>
    <row r="2580" spans="1:8" ht="13.5" hidden="1" x14ac:dyDescent="0.25">
      <c r="A2580" s="48">
        <v>2579</v>
      </c>
      <c r="B2580" s="49" t="s">
        <v>7905</v>
      </c>
      <c r="C2580" s="49" t="s">
        <v>8051</v>
      </c>
      <c r="D2580" s="49" t="s">
        <v>8064</v>
      </c>
      <c r="E2580" s="49" t="s">
        <v>709</v>
      </c>
      <c r="F2580" s="50" t="s">
        <v>8065</v>
      </c>
      <c r="G2580" s="51" t="s">
        <v>8066</v>
      </c>
      <c r="H2580" s="52"/>
    </row>
    <row r="2581" spans="1:8" ht="13.5" hidden="1" x14ac:dyDescent="0.25">
      <c r="A2581" s="48">
        <v>2580</v>
      </c>
      <c r="B2581" s="49" t="s">
        <v>7905</v>
      </c>
      <c r="C2581" s="49" t="s">
        <v>8051</v>
      </c>
      <c r="D2581" s="49" t="s">
        <v>8067</v>
      </c>
      <c r="E2581" s="49" t="s">
        <v>716</v>
      </c>
      <c r="F2581" s="50" t="s">
        <v>8068</v>
      </c>
      <c r="G2581" s="51" t="s">
        <v>8069</v>
      </c>
      <c r="H2581" s="52"/>
    </row>
    <row r="2582" spans="1:8" ht="13.5" hidden="1" x14ac:dyDescent="0.25">
      <c r="A2582" s="48">
        <v>2581</v>
      </c>
      <c r="B2582" s="49" t="s">
        <v>7905</v>
      </c>
      <c r="C2582" s="49" t="s">
        <v>8051</v>
      </c>
      <c r="D2582" s="49" t="s">
        <v>8070</v>
      </c>
      <c r="E2582" s="49" t="s">
        <v>1821</v>
      </c>
      <c r="F2582" s="50" t="s">
        <v>8071</v>
      </c>
      <c r="G2582" s="51" t="s">
        <v>8072</v>
      </c>
      <c r="H2582" s="52"/>
    </row>
    <row r="2583" spans="1:8" ht="13.5" hidden="1" x14ac:dyDescent="0.25">
      <c r="A2583" s="48">
        <v>2582</v>
      </c>
      <c r="B2583" s="49" t="s">
        <v>7905</v>
      </c>
      <c r="C2583" s="49" t="s">
        <v>8051</v>
      </c>
      <c r="D2583" s="49" t="s">
        <v>8073</v>
      </c>
      <c r="E2583" s="49" t="s">
        <v>716</v>
      </c>
      <c r="F2583" s="50" t="s">
        <v>8074</v>
      </c>
      <c r="G2583" s="51" t="s">
        <v>8075</v>
      </c>
      <c r="H2583" s="52"/>
    </row>
    <row r="2584" spans="1:8" ht="13.5" hidden="1" x14ac:dyDescent="0.25">
      <c r="A2584" s="48">
        <v>2583</v>
      </c>
      <c r="B2584" s="49" t="s">
        <v>7905</v>
      </c>
      <c r="C2584" s="49" t="s">
        <v>8051</v>
      </c>
      <c r="D2584" s="49" t="s">
        <v>8076</v>
      </c>
      <c r="E2584" s="49" t="s">
        <v>1012</v>
      </c>
      <c r="F2584" s="50" t="s">
        <v>8077</v>
      </c>
      <c r="G2584" s="51" t="s">
        <v>8078</v>
      </c>
      <c r="H2584" s="52"/>
    </row>
    <row r="2585" spans="1:8" ht="13.5" hidden="1" x14ac:dyDescent="0.25">
      <c r="A2585" s="48">
        <v>2584</v>
      </c>
      <c r="B2585" s="49" t="s">
        <v>7905</v>
      </c>
      <c r="C2585" s="49" t="s">
        <v>8079</v>
      </c>
      <c r="D2585" s="49" t="s">
        <v>8080</v>
      </c>
      <c r="E2585" s="49" t="s">
        <v>729</v>
      </c>
      <c r="F2585" s="50" t="s">
        <v>8081</v>
      </c>
      <c r="G2585" s="51" t="s">
        <v>8082</v>
      </c>
      <c r="H2585" s="52"/>
    </row>
    <row r="2586" spans="1:8" ht="13.5" hidden="1" x14ac:dyDescent="0.25">
      <c r="A2586" s="48">
        <v>2585</v>
      </c>
      <c r="B2586" s="49" t="s">
        <v>7905</v>
      </c>
      <c r="C2586" s="49" t="s">
        <v>8079</v>
      </c>
      <c r="D2586" s="49" t="s">
        <v>8083</v>
      </c>
      <c r="E2586" s="49" t="s">
        <v>729</v>
      </c>
      <c r="F2586" s="50" t="s">
        <v>8084</v>
      </c>
      <c r="G2586" s="51" t="s">
        <v>8085</v>
      </c>
      <c r="H2586" s="52"/>
    </row>
    <row r="2587" spans="1:8" ht="13.5" hidden="1" x14ac:dyDescent="0.25">
      <c r="A2587" s="48">
        <v>2586</v>
      </c>
      <c r="B2587" s="49" t="s">
        <v>7905</v>
      </c>
      <c r="C2587" s="49" t="s">
        <v>8079</v>
      </c>
      <c r="D2587" s="49" t="s">
        <v>4614</v>
      </c>
      <c r="E2587" s="49" t="s">
        <v>709</v>
      </c>
      <c r="F2587" s="50" t="s">
        <v>8086</v>
      </c>
      <c r="G2587" s="51" t="s">
        <v>8087</v>
      </c>
      <c r="H2587" s="52"/>
    </row>
    <row r="2588" spans="1:8" ht="13.5" hidden="1" x14ac:dyDescent="0.25">
      <c r="A2588" s="48">
        <v>2587</v>
      </c>
      <c r="B2588" s="49" t="s">
        <v>7905</v>
      </c>
      <c r="C2588" s="49" t="s">
        <v>8079</v>
      </c>
      <c r="D2588" s="49" t="s">
        <v>8088</v>
      </c>
      <c r="E2588" s="49" t="s">
        <v>716</v>
      </c>
      <c r="F2588" s="50" t="s">
        <v>8089</v>
      </c>
      <c r="G2588" s="51" t="s">
        <v>8090</v>
      </c>
      <c r="H2588" s="52"/>
    </row>
    <row r="2589" spans="1:8" ht="13.5" hidden="1" x14ac:dyDescent="0.25">
      <c r="A2589" s="48">
        <v>2588</v>
      </c>
      <c r="B2589" s="49" t="s">
        <v>7905</v>
      </c>
      <c r="C2589" s="49" t="s">
        <v>8091</v>
      </c>
      <c r="D2589" s="49" t="s">
        <v>8092</v>
      </c>
      <c r="E2589" s="49" t="s">
        <v>716</v>
      </c>
      <c r="F2589" s="50" t="s">
        <v>8093</v>
      </c>
      <c r="G2589" s="51" t="s">
        <v>8094</v>
      </c>
      <c r="H2589" s="52"/>
    </row>
    <row r="2590" spans="1:8" ht="13.5" hidden="1" x14ac:dyDescent="0.25">
      <c r="A2590" s="48">
        <v>2589</v>
      </c>
      <c r="B2590" s="49" t="s">
        <v>7905</v>
      </c>
      <c r="C2590" s="49" t="s">
        <v>8091</v>
      </c>
      <c r="D2590" s="49" t="s">
        <v>5172</v>
      </c>
      <c r="E2590" s="49" t="s">
        <v>716</v>
      </c>
      <c r="F2590" s="50" t="s">
        <v>8095</v>
      </c>
      <c r="G2590" s="51" t="s">
        <v>8096</v>
      </c>
      <c r="H2590" s="52"/>
    </row>
    <row r="2591" spans="1:8" ht="13.5" hidden="1" x14ac:dyDescent="0.25">
      <c r="A2591" s="48">
        <v>2590</v>
      </c>
      <c r="B2591" s="49" t="s">
        <v>7905</v>
      </c>
      <c r="C2591" s="49" t="s">
        <v>8091</v>
      </c>
      <c r="D2591" s="49" t="s">
        <v>3987</v>
      </c>
      <c r="E2591" s="49" t="s">
        <v>709</v>
      </c>
      <c r="F2591" s="50" t="s">
        <v>8097</v>
      </c>
      <c r="G2591" s="51" t="s">
        <v>8098</v>
      </c>
      <c r="H2591" s="52"/>
    </row>
    <row r="2592" spans="1:8" ht="13.5" hidden="1" x14ac:dyDescent="0.25">
      <c r="A2592" s="48">
        <v>2591</v>
      </c>
      <c r="B2592" s="49" t="s">
        <v>7905</v>
      </c>
      <c r="C2592" s="49" t="s">
        <v>8091</v>
      </c>
      <c r="D2592" s="49" t="s">
        <v>8099</v>
      </c>
      <c r="E2592" s="49" t="s">
        <v>716</v>
      </c>
      <c r="F2592" s="50" t="s">
        <v>8100</v>
      </c>
      <c r="G2592" s="51" t="s">
        <v>8101</v>
      </c>
      <c r="H2592" s="52"/>
    </row>
    <row r="2593" spans="1:8" ht="13.5" hidden="1" x14ac:dyDescent="0.25">
      <c r="A2593" s="48">
        <v>2592</v>
      </c>
      <c r="B2593" s="49" t="s">
        <v>7905</v>
      </c>
      <c r="C2593" s="49" t="s">
        <v>8091</v>
      </c>
      <c r="D2593" s="49" t="s">
        <v>3788</v>
      </c>
      <c r="E2593" s="49" t="s">
        <v>716</v>
      </c>
      <c r="F2593" s="50" t="s">
        <v>8102</v>
      </c>
      <c r="G2593" s="51" t="s">
        <v>8103</v>
      </c>
      <c r="H2593" s="52"/>
    </row>
    <row r="2594" spans="1:8" ht="13.5" hidden="1" x14ac:dyDescent="0.25">
      <c r="A2594" s="48">
        <v>2593</v>
      </c>
      <c r="B2594" s="49" t="s">
        <v>7905</v>
      </c>
      <c r="C2594" s="49" t="s">
        <v>8091</v>
      </c>
      <c r="D2594" s="49" t="s">
        <v>8104</v>
      </c>
      <c r="E2594" s="49" t="s">
        <v>1051</v>
      </c>
      <c r="F2594" s="50" t="s">
        <v>8105</v>
      </c>
      <c r="G2594" s="51" t="s">
        <v>8106</v>
      </c>
      <c r="H2594" s="52"/>
    </row>
    <row r="2595" spans="1:8" ht="13.5" hidden="1" x14ac:dyDescent="0.25">
      <c r="A2595" s="48">
        <v>2594</v>
      </c>
      <c r="B2595" s="49" t="s">
        <v>7905</v>
      </c>
      <c r="C2595" s="49" t="s">
        <v>8091</v>
      </c>
      <c r="D2595" s="49" t="s">
        <v>8107</v>
      </c>
      <c r="E2595" s="49" t="s">
        <v>740</v>
      </c>
      <c r="F2595" s="50" t="s">
        <v>8108</v>
      </c>
      <c r="G2595" s="51" t="s">
        <v>8109</v>
      </c>
      <c r="H2595" s="52"/>
    </row>
    <row r="2596" spans="1:8" ht="13.5" hidden="1" x14ac:dyDescent="0.25">
      <c r="A2596" s="48">
        <v>2595</v>
      </c>
      <c r="B2596" s="49" t="s">
        <v>7905</v>
      </c>
      <c r="C2596" s="49" t="s">
        <v>8110</v>
      </c>
      <c r="D2596" s="49" t="s">
        <v>8111</v>
      </c>
      <c r="E2596" s="49" t="s">
        <v>716</v>
      </c>
      <c r="F2596" s="50" t="s">
        <v>8112</v>
      </c>
      <c r="G2596" s="51" t="s">
        <v>8113</v>
      </c>
      <c r="H2596" s="52"/>
    </row>
    <row r="2597" spans="1:8" ht="13.5" hidden="1" x14ac:dyDescent="0.25">
      <c r="A2597" s="48">
        <v>2596</v>
      </c>
      <c r="B2597" s="49" t="s">
        <v>7905</v>
      </c>
      <c r="C2597" s="49" t="s">
        <v>8110</v>
      </c>
      <c r="D2597" s="49" t="s">
        <v>2402</v>
      </c>
      <c r="E2597" s="49" t="s">
        <v>709</v>
      </c>
      <c r="F2597" s="50" t="s">
        <v>8114</v>
      </c>
      <c r="G2597" s="51" t="s">
        <v>8115</v>
      </c>
      <c r="H2597" s="52"/>
    </row>
    <row r="2598" spans="1:8" ht="13.5" hidden="1" x14ac:dyDescent="0.25">
      <c r="A2598" s="48">
        <v>2597</v>
      </c>
      <c r="B2598" s="49" t="s">
        <v>7905</v>
      </c>
      <c r="C2598" s="49" t="s">
        <v>8110</v>
      </c>
      <c r="D2598" s="49" t="s">
        <v>2811</v>
      </c>
      <c r="E2598" s="49" t="s">
        <v>716</v>
      </c>
      <c r="F2598" s="50" t="s">
        <v>8116</v>
      </c>
      <c r="G2598" s="51" t="s">
        <v>8117</v>
      </c>
      <c r="H2598" s="52"/>
    </row>
    <row r="2599" spans="1:8" ht="13.5" hidden="1" x14ac:dyDescent="0.25">
      <c r="A2599" s="48">
        <v>2598</v>
      </c>
      <c r="B2599" s="49" t="s">
        <v>7905</v>
      </c>
      <c r="C2599" s="49" t="s">
        <v>8110</v>
      </c>
      <c r="D2599" s="49" t="s">
        <v>8118</v>
      </c>
      <c r="E2599" s="49" t="s">
        <v>716</v>
      </c>
      <c r="F2599" s="50" t="s">
        <v>8119</v>
      </c>
      <c r="G2599" s="51" t="s">
        <v>8120</v>
      </c>
      <c r="H2599" s="52"/>
    </row>
    <row r="2600" spans="1:8" ht="13.5" hidden="1" x14ac:dyDescent="0.25">
      <c r="A2600" s="48">
        <v>2599</v>
      </c>
      <c r="B2600" s="49" t="s">
        <v>7905</v>
      </c>
      <c r="C2600" s="49" t="s">
        <v>8110</v>
      </c>
      <c r="D2600" s="49" t="s">
        <v>8121</v>
      </c>
      <c r="E2600" s="49" t="s">
        <v>716</v>
      </c>
      <c r="F2600" s="50" t="s">
        <v>8122</v>
      </c>
      <c r="G2600" s="51" t="s">
        <v>8123</v>
      </c>
      <c r="H2600" s="52"/>
    </row>
    <row r="2601" spans="1:8" ht="13.5" hidden="1" x14ac:dyDescent="0.25">
      <c r="A2601" s="48">
        <v>2600</v>
      </c>
      <c r="B2601" s="49" t="s">
        <v>7905</v>
      </c>
      <c r="C2601" s="49" t="s">
        <v>8110</v>
      </c>
      <c r="D2601" s="49" t="s">
        <v>8124</v>
      </c>
      <c r="E2601" s="49" t="s">
        <v>716</v>
      </c>
      <c r="F2601" s="50" t="s">
        <v>8125</v>
      </c>
      <c r="G2601" s="51" t="s">
        <v>8126</v>
      </c>
      <c r="H2601" s="52"/>
    </row>
    <row r="2602" spans="1:8" ht="13.5" hidden="1" x14ac:dyDescent="0.25">
      <c r="A2602" s="48">
        <v>2601</v>
      </c>
      <c r="B2602" s="49" t="s">
        <v>7905</v>
      </c>
      <c r="C2602" s="49" t="s">
        <v>8110</v>
      </c>
      <c r="D2602" s="49" t="s">
        <v>8127</v>
      </c>
      <c r="E2602" s="49" t="s">
        <v>754</v>
      </c>
      <c r="F2602" s="50" t="s">
        <v>8128</v>
      </c>
      <c r="G2602" s="51" t="s">
        <v>8129</v>
      </c>
      <c r="H2602" s="52"/>
    </row>
    <row r="2603" spans="1:8" ht="13.5" hidden="1" x14ac:dyDescent="0.25">
      <c r="A2603" s="48">
        <v>2602</v>
      </c>
      <c r="B2603" s="49" t="s">
        <v>7905</v>
      </c>
      <c r="C2603" s="49" t="s">
        <v>8110</v>
      </c>
      <c r="D2603" s="49" t="s">
        <v>6685</v>
      </c>
      <c r="E2603" s="49" t="s">
        <v>716</v>
      </c>
      <c r="F2603" s="50" t="s">
        <v>8130</v>
      </c>
      <c r="G2603" s="51" t="s">
        <v>8131</v>
      </c>
      <c r="H2603" s="52"/>
    </row>
    <row r="2604" spans="1:8" ht="13.5" hidden="1" x14ac:dyDescent="0.25">
      <c r="A2604" s="48">
        <v>2603</v>
      </c>
      <c r="B2604" s="49" t="s">
        <v>7905</v>
      </c>
      <c r="C2604" s="49" t="s">
        <v>8110</v>
      </c>
      <c r="D2604" s="49" t="s">
        <v>6685</v>
      </c>
      <c r="E2604" s="49" t="s">
        <v>736</v>
      </c>
      <c r="F2604" s="50" t="s">
        <v>8132</v>
      </c>
      <c r="G2604" s="51" t="s">
        <v>8131</v>
      </c>
      <c r="H2604" s="52"/>
    </row>
    <row r="2605" spans="1:8" ht="13.5" hidden="1" x14ac:dyDescent="0.25">
      <c r="A2605" s="48">
        <v>2604</v>
      </c>
      <c r="B2605" s="49" t="s">
        <v>7905</v>
      </c>
      <c r="C2605" s="49" t="s">
        <v>8110</v>
      </c>
      <c r="D2605" s="49" t="s">
        <v>8133</v>
      </c>
      <c r="E2605" s="49" t="s">
        <v>709</v>
      </c>
      <c r="F2605" s="50" t="s">
        <v>8134</v>
      </c>
      <c r="G2605" s="51" t="s">
        <v>8135</v>
      </c>
      <c r="H2605" s="52"/>
    </row>
    <row r="2606" spans="1:8" ht="13.5" hidden="1" x14ac:dyDescent="0.25">
      <c r="A2606" s="48">
        <v>2605</v>
      </c>
      <c r="B2606" s="49" t="s">
        <v>7905</v>
      </c>
      <c r="C2606" s="49" t="s">
        <v>8110</v>
      </c>
      <c r="D2606" s="49" t="s">
        <v>8136</v>
      </c>
      <c r="E2606" s="49" t="s">
        <v>716</v>
      </c>
      <c r="F2606" s="50" t="s">
        <v>8137</v>
      </c>
      <c r="G2606" s="51" t="s">
        <v>8138</v>
      </c>
      <c r="H2606" s="52"/>
    </row>
    <row r="2607" spans="1:8" ht="13.5" hidden="1" x14ac:dyDescent="0.25">
      <c r="A2607" s="48">
        <v>2606</v>
      </c>
      <c r="B2607" s="49" t="s">
        <v>7905</v>
      </c>
      <c r="C2607" s="49" t="s">
        <v>8110</v>
      </c>
      <c r="D2607" s="49" t="s">
        <v>8139</v>
      </c>
      <c r="E2607" s="49" t="s">
        <v>716</v>
      </c>
      <c r="F2607" s="50" t="s">
        <v>8140</v>
      </c>
      <c r="G2607" s="51" t="s">
        <v>8141</v>
      </c>
      <c r="H2607" s="52"/>
    </row>
    <row r="2608" spans="1:8" ht="13.5" hidden="1" x14ac:dyDescent="0.25">
      <c r="A2608" s="48">
        <v>2607</v>
      </c>
      <c r="B2608" s="49" t="s">
        <v>7905</v>
      </c>
      <c r="C2608" s="49" t="s">
        <v>8110</v>
      </c>
      <c r="D2608" s="49" t="s">
        <v>8142</v>
      </c>
      <c r="E2608" s="49" t="s">
        <v>716</v>
      </c>
      <c r="F2608" s="50" t="s">
        <v>8143</v>
      </c>
      <c r="G2608" s="51" t="s">
        <v>8144</v>
      </c>
      <c r="H2608" s="52"/>
    </row>
    <row r="2609" spans="1:8" ht="13.5" hidden="1" x14ac:dyDescent="0.25">
      <c r="A2609" s="48">
        <v>2608</v>
      </c>
      <c r="B2609" s="49" t="s">
        <v>7905</v>
      </c>
      <c r="C2609" s="49" t="s">
        <v>8110</v>
      </c>
      <c r="D2609" s="49" t="s">
        <v>8145</v>
      </c>
      <c r="E2609" s="49" t="s">
        <v>716</v>
      </c>
      <c r="F2609" s="50" t="s">
        <v>8146</v>
      </c>
      <c r="G2609" s="51" t="s">
        <v>8147</v>
      </c>
      <c r="H2609" s="52"/>
    </row>
    <row r="2610" spans="1:8" ht="13.5" hidden="1" x14ac:dyDescent="0.25">
      <c r="A2610" s="48">
        <v>2609</v>
      </c>
      <c r="B2610" s="49" t="s">
        <v>7905</v>
      </c>
      <c r="C2610" s="49" t="s">
        <v>8110</v>
      </c>
      <c r="D2610" s="49" t="s">
        <v>8148</v>
      </c>
      <c r="E2610" s="49" t="s">
        <v>716</v>
      </c>
      <c r="F2610" s="50" t="s">
        <v>8149</v>
      </c>
      <c r="G2610" s="51" t="s">
        <v>8150</v>
      </c>
      <c r="H2610" s="52"/>
    </row>
    <row r="2611" spans="1:8" ht="13.5" hidden="1" x14ac:dyDescent="0.25">
      <c r="A2611" s="48">
        <v>2610</v>
      </c>
      <c r="B2611" s="49" t="s">
        <v>7905</v>
      </c>
      <c r="C2611" s="49" t="s">
        <v>8110</v>
      </c>
      <c r="D2611" s="49" t="s">
        <v>8151</v>
      </c>
      <c r="E2611" s="49" t="s">
        <v>740</v>
      </c>
      <c r="F2611" s="50" t="s">
        <v>8152</v>
      </c>
      <c r="G2611" s="51" t="s">
        <v>8153</v>
      </c>
      <c r="H2611" s="52"/>
    </row>
    <row r="2612" spans="1:8" ht="13.5" hidden="1" x14ac:dyDescent="0.25">
      <c r="A2612" s="48">
        <v>2611</v>
      </c>
      <c r="B2612" s="49" t="s">
        <v>7905</v>
      </c>
      <c r="C2612" s="49" t="s">
        <v>8110</v>
      </c>
      <c r="D2612" s="49" t="s">
        <v>3026</v>
      </c>
      <c r="E2612" s="49" t="s">
        <v>774</v>
      </c>
      <c r="F2612" s="50" t="s">
        <v>8154</v>
      </c>
      <c r="G2612" s="51" t="s">
        <v>8155</v>
      </c>
      <c r="H2612" s="52"/>
    </row>
    <row r="2613" spans="1:8" ht="13.5" hidden="1" x14ac:dyDescent="0.25">
      <c r="A2613" s="48">
        <v>2612</v>
      </c>
      <c r="B2613" s="49" t="s">
        <v>7905</v>
      </c>
      <c r="C2613" s="49" t="s">
        <v>8110</v>
      </c>
      <c r="D2613" s="49" t="s">
        <v>5864</v>
      </c>
      <c r="E2613" s="49" t="s">
        <v>1821</v>
      </c>
      <c r="F2613" s="50" t="s">
        <v>8156</v>
      </c>
      <c r="G2613" s="51" t="s">
        <v>8157</v>
      </c>
      <c r="H2613" s="52"/>
    </row>
    <row r="2614" spans="1:8" ht="13.5" hidden="1" x14ac:dyDescent="0.25">
      <c r="A2614" s="48">
        <v>2613</v>
      </c>
      <c r="B2614" s="49" t="s">
        <v>7905</v>
      </c>
      <c r="C2614" s="49" t="s">
        <v>8110</v>
      </c>
      <c r="D2614" s="49" t="s">
        <v>1362</v>
      </c>
      <c r="E2614" s="49" t="s">
        <v>1821</v>
      </c>
      <c r="F2614" s="50" t="s">
        <v>8158</v>
      </c>
      <c r="G2614" s="51" t="s">
        <v>8159</v>
      </c>
      <c r="H2614" s="52"/>
    </row>
    <row r="2615" spans="1:8" ht="13.5" hidden="1" x14ac:dyDescent="0.25">
      <c r="A2615" s="48">
        <v>2614</v>
      </c>
      <c r="B2615" s="49" t="s">
        <v>7905</v>
      </c>
      <c r="C2615" s="49" t="s">
        <v>8110</v>
      </c>
      <c r="D2615" s="49" t="s">
        <v>7896</v>
      </c>
      <c r="E2615" s="49" t="s">
        <v>716</v>
      </c>
      <c r="F2615" s="50" t="s">
        <v>8160</v>
      </c>
      <c r="G2615" s="51" t="s">
        <v>8161</v>
      </c>
      <c r="H2615" s="52"/>
    </row>
    <row r="2616" spans="1:8" ht="13.5" hidden="1" x14ac:dyDescent="0.25">
      <c r="A2616" s="48">
        <v>2615</v>
      </c>
      <c r="B2616" s="49" t="s">
        <v>7905</v>
      </c>
      <c r="C2616" s="49" t="s">
        <v>8110</v>
      </c>
      <c r="D2616" s="49" t="s">
        <v>8162</v>
      </c>
      <c r="E2616" s="49" t="s">
        <v>716</v>
      </c>
      <c r="F2616" s="50" t="s">
        <v>8163</v>
      </c>
      <c r="G2616" s="51" t="s">
        <v>8164</v>
      </c>
      <c r="H2616" s="52"/>
    </row>
    <row r="2617" spans="1:8" ht="13.5" hidden="1" x14ac:dyDescent="0.25">
      <c r="A2617" s="48">
        <v>2616</v>
      </c>
      <c r="B2617" s="49" t="s">
        <v>7905</v>
      </c>
      <c r="C2617" s="49" t="s">
        <v>8110</v>
      </c>
      <c r="D2617" s="49" t="s">
        <v>8165</v>
      </c>
      <c r="E2617" s="49" t="s">
        <v>716</v>
      </c>
      <c r="F2617" s="50" t="s">
        <v>8166</v>
      </c>
      <c r="G2617" s="51" t="s">
        <v>8167</v>
      </c>
      <c r="H2617" s="52"/>
    </row>
    <row r="2618" spans="1:8" ht="13.5" hidden="1" x14ac:dyDescent="0.25">
      <c r="A2618" s="48">
        <v>2617</v>
      </c>
      <c r="B2618" s="49" t="s">
        <v>7905</v>
      </c>
      <c r="C2618" s="49" t="s">
        <v>8110</v>
      </c>
      <c r="D2618" s="49" t="s">
        <v>8168</v>
      </c>
      <c r="E2618" s="49" t="s">
        <v>716</v>
      </c>
      <c r="F2618" s="50" t="s">
        <v>8169</v>
      </c>
      <c r="G2618" s="51" t="s">
        <v>8170</v>
      </c>
      <c r="H2618" s="52"/>
    </row>
    <row r="2619" spans="1:8" ht="13.5" hidden="1" x14ac:dyDescent="0.25">
      <c r="A2619" s="48">
        <v>2618</v>
      </c>
      <c r="B2619" s="49" t="s">
        <v>7905</v>
      </c>
      <c r="C2619" s="49" t="s">
        <v>8110</v>
      </c>
      <c r="D2619" s="49" t="s">
        <v>2105</v>
      </c>
      <c r="E2619" s="49" t="s">
        <v>716</v>
      </c>
      <c r="F2619" s="50" t="s">
        <v>8171</v>
      </c>
      <c r="G2619" s="51" t="s">
        <v>8172</v>
      </c>
      <c r="H2619" s="52"/>
    </row>
    <row r="2620" spans="1:8" ht="13.5" hidden="1" x14ac:dyDescent="0.25">
      <c r="A2620" s="48">
        <v>2619</v>
      </c>
      <c r="B2620" s="49" t="s">
        <v>7905</v>
      </c>
      <c r="C2620" s="49" t="s">
        <v>8110</v>
      </c>
      <c r="D2620" s="49" t="s">
        <v>3678</v>
      </c>
      <c r="E2620" s="49" t="s">
        <v>1028</v>
      </c>
      <c r="F2620" s="50" t="s">
        <v>8173</v>
      </c>
      <c r="G2620" s="51" t="s">
        <v>8174</v>
      </c>
      <c r="H2620" s="52"/>
    </row>
    <row r="2621" spans="1:8" ht="13.5" hidden="1" x14ac:dyDescent="0.25">
      <c r="A2621" s="48">
        <v>2620</v>
      </c>
      <c r="B2621" s="49" t="s">
        <v>7905</v>
      </c>
      <c r="C2621" s="49" t="s">
        <v>8110</v>
      </c>
      <c r="D2621" s="49" t="s">
        <v>8175</v>
      </c>
      <c r="E2621" s="49" t="s">
        <v>716</v>
      </c>
      <c r="F2621" s="50" t="s">
        <v>8176</v>
      </c>
      <c r="G2621" s="51" t="s">
        <v>8177</v>
      </c>
      <c r="H2621" s="52"/>
    </row>
    <row r="2622" spans="1:8" ht="13.5" hidden="1" x14ac:dyDescent="0.25">
      <c r="A2622" s="48">
        <v>2621</v>
      </c>
      <c r="B2622" s="49" t="s">
        <v>7905</v>
      </c>
      <c r="C2622" s="49" t="s">
        <v>8110</v>
      </c>
      <c r="D2622" s="49" t="s">
        <v>4454</v>
      </c>
      <c r="E2622" s="49" t="s">
        <v>709</v>
      </c>
      <c r="F2622" s="50" t="s">
        <v>8178</v>
      </c>
      <c r="G2622" s="51" t="s">
        <v>8179</v>
      </c>
      <c r="H2622" s="52"/>
    </row>
    <row r="2623" spans="1:8" ht="13.5" hidden="1" x14ac:dyDescent="0.25">
      <c r="A2623" s="48">
        <v>2622</v>
      </c>
      <c r="B2623" s="49" t="s">
        <v>7905</v>
      </c>
      <c r="C2623" s="49" t="s">
        <v>8110</v>
      </c>
      <c r="D2623" s="49" t="s">
        <v>8180</v>
      </c>
      <c r="E2623" s="49" t="s">
        <v>716</v>
      </c>
      <c r="F2623" s="50" t="s">
        <v>8181</v>
      </c>
      <c r="G2623" s="51" t="s">
        <v>8182</v>
      </c>
      <c r="H2623" s="52"/>
    </row>
    <row r="2624" spans="1:8" ht="13.5" hidden="1" x14ac:dyDescent="0.25">
      <c r="A2624" s="48">
        <v>2623</v>
      </c>
      <c r="B2624" s="49" t="s">
        <v>7905</v>
      </c>
      <c r="C2624" s="49" t="s">
        <v>8110</v>
      </c>
      <c r="D2624" s="49" t="s">
        <v>8183</v>
      </c>
      <c r="E2624" s="49" t="s">
        <v>716</v>
      </c>
      <c r="F2624" s="50" t="s">
        <v>8184</v>
      </c>
      <c r="G2624" s="51" t="s">
        <v>8185</v>
      </c>
      <c r="H2624" s="52"/>
    </row>
    <row r="2625" spans="1:8" ht="13.5" hidden="1" x14ac:dyDescent="0.25">
      <c r="A2625" s="48">
        <v>2624</v>
      </c>
      <c r="B2625" s="49" t="s">
        <v>7905</v>
      </c>
      <c r="C2625" s="49" t="s">
        <v>8110</v>
      </c>
      <c r="D2625" s="49" t="s">
        <v>8186</v>
      </c>
      <c r="E2625" s="49" t="s">
        <v>774</v>
      </c>
      <c r="F2625" s="50" t="s">
        <v>8187</v>
      </c>
      <c r="G2625" s="51" t="s">
        <v>8188</v>
      </c>
      <c r="H2625" s="52"/>
    </row>
    <row r="2626" spans="1:8" ht="13.5" hidden="1" x14ac:dyDescent="0.25">
      <c r="A2626" s="48">
        <v>2625</v>
      </c>
      <c r="B2626" s="49" t="s">
        <v>7905</v>
      </c>
      <c r="C2626" s="49" t="s">
        <v>8110</v>
      </c>
      <c r="D2626" s="49" t="s">
        <v>8189</v>
      </c>
      <c r="E2626" s="49" t="s">
        <v>847</v>
      </c>
      <c r="F2626" s="50" t="s">
        <v>8190</v>
      </c>
      <c r="G2626" s="51" t="s">
        <v>8191</v>
      </c>
      <c r="H2626" s="52"/>
    </row>
    <row r="2627" spans="1:8" ht="13.5" hidden="1" x14ac:dyDescent="0.25">
      <c r="A2627" s="48">
        <v>2626</v>
      </c>
      <c r="B2627" s="49" t="s">
        <v>7905</v>
      </c>
      <c r="C2627" s="49" t="s">
        <v>8110</v>
      </c>
      <c r="D2627" s="49" t="s">
        <v>913</v>
      </c>
      <c r="E2627" s="49" t="s">
        <v>754</v>
      </c>
      <c r="F2627" s="50" t="s">
        <v>8192</v>
      </c>
      <c r="G2627" s="51" t="s">
        <v>8193</v>
      </c>
      <c r="H2627" s="52"/>
    </row>
    <row r="2628" spans="1:8" ht="13.5" hidden="1" x14ac:dyDescent="0.25">
      <c r="A2628" s="48">
        <v>2627</v>
      </c>
      <c r="B2628" s="49" t="s">
        <v>7905</v>
      </c>
      <c r="C2628" s="49" t="s">
        <v>8110</v>
      </c>
      <c r="D2628" s="49" t="s">
        <v>3398</v>
      </c>
      <c r="E2628" s="49" t="s">
        <v>870</v>
      </c>
      <c r="F2628" s="50" t="s">
        <v>8194</v>
      </c>
      <c r="G2628" s="51" t="s">
        <v>8195</v>
      </c>
      <c r="H2628" s="52"/>
    </row>
    <row r="2629" spans="1:8" ht="13.5" hidden="1" x14ac:dyDescent="0.25">
      <c r="A2629" s="48">
        <v>2628</v>
      </c>
      <c r="B2629" s="49" t="s">
        <v>7905</v>
      </c>
      <c r="C2629" s="49" t="s">
        <v>8110</v>
      </c>
      <c r="D2629" s="49" t="s">
        <v>8196</v>
      </c>
      <c r="E2629" s="49" t="s">
        <v>716</v>
      </c>
      <c r="F2629" s="50" t="s">
        <v>8197</v>
      </c>
      <c r="G2629" s="51" t="s">
        <v>8198</v>
      </c>
      <c r="H2629" s="52"/>
    </row>
    <row r="2630" spans="1:8" ht="13.5" hidden="1" x14ac:dyDescent="0.25">
      <c r="A2630" s="48">
        <v>2629</v>
      </c>
      <c r="B2630" s="49" t="s">
        <v>7905</v>
      </c>
      <c r="C2630" s="49" t="s">
        <v>8110</v>
      </c>
      <c r="D2630" s="49" t="s">
        <v>8199</v>
      </c>
      <c r="E2630" s="49" t="s">
        <v>716</v>
      </c>
      <c r="F2630" s="50" t="s">
        <v>8200</v>
      </c>
      <c r="G2630" s="51" t="s">
        <v>8201</v>
      </c>
      <c r="H2630" s="52"/>
    </row>
    <row r="2631" spans="1:8" ht="13.5" hidden="1" x14ac:dyDescent="0.25">
      <c r="A2631" s="48">
        <v>2630</v>
      </c>
      <c r="B2631" s="49" t="s">
        <v>7905</v>
      </c>
      <c r="C2631" s="49" t="s">
        <v>8110</v>
      </c>
      <c r="D2631" s="49" t="s">
        <v>8202</v>
      </c>
      <c r="E2631" s="49" t="s">
        <v>729</v>
      </c>
      <c r="F2631" s="50" t="s">
        <v>8203</v>
      </c>
      <c r="G2631" s="51" t="s">
        <v>8204</v>
      </c>
      <c r="H2631" s="52"/>
    </row>
    <row r="2632" spans="1:8" ht="13.5" hidden="1" x14ac:dyDescent="0.25">
      <c r="A2632" s="48">
        <v>2631</v>
      </c>
      <c r="B2632" s="49" t="s">
        <v>7905</v>
      </c>
      <c r="C2632" s="49" t="s">
        <v>8110</v>
      </c>
      <c r="D2632" s="49" t="s">
        <v>8205</v>
      </c>
      <c r="E2632" s="49" t="s">
        <v>729</v>
      </c>
      <c r="F2632" s="50" t="s">
        <v>8206</v>
      </c>
      <c r="G2632" s="51" t="s">
        <v>8207</v>
      </c>
      <c r="H2632" s="52"/>
    </row>
    <row r="2633" spans="1:8" ht="13.5" hidden="1" x14ac:dyDescent="0.25">
      <c r="A2633" s="48">
        <v>2632</v>
      </c>
      <c r="B2633" s="49" t="s">
        <v>7905</v>
      </c>
      <c r="C2633" s="49" t="s">
        <v>8110</v>
      </c>
      <c r="D2633" s="49" t="s">
        <v>8208</v>
      </c>
      <c r="E2633" s="49" t="s">
        <v>716</v>
      </c>
      <c r="F2633" s="50" t="s">
        <v>8209</v>
      </c>
      <c r="G2633" s="51" t="s">
        <v>8210</v>
      </c>
      <c r="H2633" s="52"/>
    </row>
    <row r="2634" spans="1:8" ht="13.5" hidden="1" x14ac:dyDescent="0.25">
      <c r="A2634" s="48">
        <v>2633</v>
      </c>
      <c r="B2634" s="49" t="s">
        <v>7905</v>
      </c>
      <c r="C2634" s="49" t="s">
        <v>8110</v>
      </c>
      <c r="D2634" s="49" t="s">
        <v>8211</v>
      </c>
      <c r="E2634" s="49" t="s">
        <v>716</v>
      </c>
      <c r="F2634" s="50" t="s">
        <v>8212</v>
      </c>
      <c r="G2634" s="51" t="s">
        <v>8213</v>
      </c>
      <c r="H2634" s="52"/>
    </row>
    <row r="2635" spans="1:8" ht="13.5" hidden="1" x14ac:dyDescent="0.25">
      <c r="A2635" s="48">
        <v>2634</v>
      </c>
      <c r="B2635" s="49" t="s">
        <v>7905</v>
      </c>
      <c r="C2635" s="49" t="s">
        <v>8110</v>
      </c>
      <c r="D2635" s="49" t="s">
        <v>8214</v>
      </c>
      <c r="E2635" s="49" t="s">
        <v>716</v>
      </c>
      <c r="F2635" s="50" t="s">
        <v>8215</v>
      </c>
      <c r="G2635" s="51" t="s">
        <v>8216</v>
      </c>
      <c r="H2635" s="52"/>
    </row>
    <row r="2636" spans="1:8" ht="13.5" hidden="1" x14ac:dyDescent="0.25">
      <c r="A2636" s="48">
        <v>2635</v>
      </c>
      <c r="B2636" s="49" t="s">
        <v>7905</v>
      </c>
      <c r="C2636" s="49" t="s">
        <v>8110</v>
      </c>
      <c r="D2636" s="49" t="s">
        <v>8217</v>
      </c>
      <c r="E2636" s="49" t="s">
        <v>716</v>
      </c>
      <c r="F2636" s="50" t="s">
        <v>8218</v>
      </c>
      <c r="G2636" s="51" t="s">
        <v>8219</v>
      </c>
      <c r="H2636" s="52"/>
    </row>
    <row r="2637" spans="1:8" ht="13.5" hidden="1" x14ac:dyDescent="0.25">
      <c r="A2637" s="48">
        <v>2636</v>
      </c>
      <c r="B2637" s="49" t="s">
        <v>7905</v>
      </c>
      <c r="C2637" s="49" t="s">
        <v>8110</v>
      </c>
      <c r="D2637" s="49" t="s">
        <v>8220</v>
      </c>
      <c r="E2637" s="49" t="s">
        <v>716</v>
      </c>
      <c r="F2637" s="50" t="s">
        <v>8221</v>
      </c>
      <c r="G2637" s="51" t="s">
        <v>8222</v>
      </c>
      <c r="H2637" s="52"/>
    </row>
    <row r="2638" spans="1:8" ht="13.5" hidden="1" x14ac:dyDescent="0.25">
      <c r="A2638" s="48">
        <v>2637</v>
      </c>
      <c r="B2638" s="49" t="s">
        <v>7905</v>
      </c>
      <c r="C2638" s="49" t="s">
        <v>8110</v>
      </c>
      <c r="D2638" s="49" t="s">
        <v>840</v>
      </c>
      <c r="E2638" s="49" t="s">
        <v>866</v>
      </c>
      <c r="F2638" s="50" t="s">
        <v>8223</v>
      </c>
      <c r="G2638" s="51" t="s">
        <v>8224</v>
      </c>
      <c r="H2638" s="52"/>
    </row>
    <row r="2639" spans="1:8" ht="13.5" hidden="1" x14ac:dyDescent="0.25">
      <c r="A2639" s="48">
        <v>2638</v>
      </c>
      <c r="B2639" s="49" t="s">
        <v>7905</v>
      </c>
      <c r="C2639" s="49" t="s">
        <v>8110</v>
      </c>
      <c r="D2639" s="49" t="s">
        <v>8225</v>
      </c>
      <c r="E2639" s="49" t="s">
        <v>729</v>
      </c>
      <c r="F2639" s="50" t="s">
        <v>8226</v>
      </c>
      <c r="G2639" s="51" t="s">
        <v>8227</v>
      </c>
      <c r="H2639" s="52"/>
    </row>
    <row r="2640" spans="1:8" ht="13.5" hidden="1" x14ac:dyDescent="0.25">
      <c r="A2640" s="48">
        <v>2639</v>
      </c>
      <c r="B2640" s="49" t="s">
        <v>7905</v>
      </c>
      <c r="C2640" s="49" t="s">
        <v>8110</v>
      </c>
      <c r="D2640" s="49" t="s">
        <v>2944</v>
      </c>
      <c r="E2640" s="49" t="s">
        <v>716</v>
      </c>
      <c r="F2640" s="50" t="s">
        <v>8228</v>
      </c>
      <c r="G2640" s="51" t="s">
        <v>8229</v>
      </c>
      <c r="H2640" s="52"/>
    </row>
    <row r="2641" spans="1:8" ht="13.5" hidden="1" x14ac:dyDescent="0.25">
      <c r="A2641" s="48">
        <v>2640</v>
      </c>
      <c r="B2641" s="49" t="s">
        <v>7905</v>
      </c>
      <c r="C2641" s="49" t="s">
        <v>8110</v>
      </c>
      <c r="D2641" s="49" t="s">
        <v>8230</v>
      </c>
      <c r="E2641" s="49" t="s">
        <v>716</v>
      </c>
      <c r="F2641" s="50" t="s">
        <v>8231</v>
      </c>
      <c r="G2641" s="51" t="s">
        <v>8232</v>
      </c>
      <c r="H2641" s="52"/>
    </row>
    <row r="2642" spans="1:8" ht="13.5" hidden="1" x14ac:dyDescent="0.25">
      <c r="A2642" s="48">
        <v>2641</v>
      </c>
      <c r="B2642" s="49" t="s">
        <v>7905</v>
      </c>
      <c r="C2642" s="49" t="s">
        <v>8110</v>
      </c>
      <c r="D2642" s="49" t="s">
        <v>8233</v>
      </c>
      <c r="E2642" s="49" t="s">
        <v>709</v>
      </c>
      <c r="F2642" s="50" t="s">
        <v>8234</v>
      </c>
      <c r="G2642" s="51" t="s">
        <v>8235</v>
      </c>
      <c r="H2642" s="52"/>
    </row>
    <row r="2643" spans="1:8" ht="13.5" hidden="1" x14ac:dyDescent="0.25">
      <c r="A2643" s="48">
        <v>2642</v>
      </c>
      <c r="B2643" s="49" t="s">
        <v>7905</v>
      </c>
      <c r="C2643" s="49" t="s">
        <v>8110</v>
      </c>
      <c r="D2643" s="49" t="s">
        <v>8236</v>
      </c>
      <c r="E2643" s="49" t="s">
        <v>716</v>
      </c>
      <c r="F2643" s="50" t="s">
        <v>8237</v>
      </c>
      <c r="G2643" s="51" t="s">
        <v>8238</v>
      </c>
      <c r="H2643" s="52"/>
    </row>
    <row r="2644" spans="1:8" ht="13.5" hidden="1" x14ac:dyDescent="0.25">
      <c r="A2644" s="48">
        <v>2643</v>
      </c>
      <c r="B2644" s="49" t="s">
        <v>7905</v>
      </c>
      <c r="C2644" s="49" t="s">
        <v>8110</v>
      </c>
      <c r="D2644" s="49" t="s">
        <v>6688</v>
      </c>
      <c r="E2644" s="49" t="s">
        <v>866</v>
      </c>
      <c r="F2644" s="50" t="s">
        <v>8239</v>
      </c>
      <c r="G2644" s="51" t="s">
        <v>8240</v>
      </c>
      <c r="H2644" s="52"/>
    </row>
    <row r="2645" spans="1:8" ht="13.5" hidden="1" x14ac:dyDescent="0.25">
      <c r="A2645" s="48">
        <v>2644</v>
      </c>
      <c r="B2645" s="49" t="s">
        <v>7905</v>
      </c>
      <c r="C2645" s="49" t="s">
        <v>8110</v>
      </c>
      <c r="D2645" s="49" t="s">
        <v>8241</v>
      </c>
      <c r="E2645" s="49" t="s">
        <v>716</v>
      </c>
      <c r="F2645" s="50" t="s">
        <v>8242</v>
      </c>
      <c r="G2645" s="51" t="s">
        <v>8243</v>
      </c>
      <c r="H2645" s="52"/>
    </row>
    <row r="2646" spans="1:8" ht="13.5" hidden="1" x14ac:dyDescent="0.25">
      <c r="A2646" s="48">
        <v>2645</v>
      </c>
      <c r="B2646" s="49" t="s">
        <v>7905</v>
      </c>
      <c r="C2646" s="49" t="s">
        <v>8110</v>
      </c>
      <c r="D2646" s="49" t="s">
        <v>8244</v>
      </c>
      <c r="E2646" s="49" t="s">
        <v>716</v>
      </c>
      <c r="F2646" s="50" t="s">
        <v>8245</v>
      </c>
      <c r="G2646" s="51" t="s">
        <v>8246</v>
      </c>
      <c r="H2646" s="52"/>
    </row>
    <row r="2647" spans="1:8" ht="13.5" hidden="1" x14ac:dyDescent="0.25">
      <c r="A2647" s="48">
        <v>2646</v>
      </c>
      <c r="B2647" s="49" t="s">
        <v>7905</v>
      </c>
      <c r="C2647" s="49" t="s">
        <v>8110</v>
      </c>
      <c r="D2647" s="49" t="s">
        <v>4364</v>
      </c>
      <c r="E2647" s="49" t="s">
        <v>716</v>
      </c>
      <c r="F2647" s="50" t="s">
        <v>8247</v>
      </c>
      <c r="G2647" s="51" t="s">
        <v>8248</v>
      </c>
      <c r="H2647" s="52"/>
    </row>
    <row r="2648" spans="1:8" ht="13.5" hidden="1" x14ac:dyDescent="0.25">
      <c r="A2648" s="48">
        <v>2647</v>
      </c>
      <c r="B2648" s="49" t="s">
        <v>7905</v>
      </c>
      <c r="C2648" s="49" t="s">
        <v>8110</v>
      </c>
      <c r="D2648" s="49" t="s">
        <v>8249</v>
      </c>
      <c r="E2648" s="49" t="s">
        <v>716</v>
      </c>
      <c r="F2648" s="50" t="s">
        <v>8250</v>
      </c>
      <c r="G2648" s="51" t="s">
        <v>8251</v>
      </c>
      <c r="H2648" s="52"/>
    </row>
    <row r="2649" spans="1:8" ht="13.5" hidden="1" x14ac:dyDescent="0.25">
      <c r="A2649" s="48">
        <v>2648</v>
      </c>
      <c r="B2649" s="49" t="s">
        <v>7905</v>
      </c>
      <c r="C2649" s="49" t="s">
        <v>8110</v>
      </c>
      <c r="D2649" s="49" t="s">
        <v>8252</v>
      </c>
      <c r="E2649" s="49" t="s">
        <v>709</v>
      </c>
      <c r="F2649" s="50" t="s">
        <v>8253</v>
      </c>
      <c r="G2649" s="51" t="s">
        <v>8254</v>
      </c>
      <c r="H2649" s="52"/>
    </row>
    <row r="2650" spans="1:8" ht="13.5" hidden="1" x14ac:dyDescent="0.25">
      <c r="A2650" s="48">
        <v>2649</v>
      </c>
      <c r="B2650" s="49" t="s">
        <v>7905</v>
      </c>
      <c r="C2650" s="49" t="s">
        <v>8110</v>
      </c>
      <c r="D2650" s="49" t="s">
        <v>1227</v>
      </c>
      <c r="E2650" s="49" t="s">
        <v>1051</v>
      </c>
      <c r="F2650" s="50" t="s">
        <v>8255</v>
      </c>
      <c r="G2650" s="51" t="s">
        <v>8256</v>
      </c>
      <c r="H2650" s="52"/>
    </row>
    <row r="2651" spans="1:8" ht="13.5" hidden="1" x14ac:dyDescent="0.25">
      <c r="A2651" s="48">
        <v>2650</v>
      </c>
      <c r="B2651" s="49" t="s">
        <v>7905</v>
      </c>
      <c r="C2651" s="49" t="s">
        <v>8110</v>
      </c>
      <c r="D2651" s="49" t="s">
        <v>8257</v>
      </c>
      <c r="E2651" s="49" t="s">
        <v>709</v>
      </c>
      <c r="F2651" s="50" t="s">
        <v>8258</v>
      </c>
      <c r="G2651" s="51" t="s">
        <v>8259</v>
      </c>
      <c r="H2651" s="52"/>
    </row>
    <row r="2652" spans="1:8" ht="13.5" hidden="1" x14ac:dyDescent="0.25">
      <c r="A2652" s="48">
        <v>2651</v>
      </c>
      <c r="B2652" s="49" t="s">
        <v>7905</v>
      </c>
      <c r="C2652" s="49" t="s">
        <v>8110</v>
      </c>
      <c r="D2652" s="49" t="s">
        <v>8260</v>
      </c>
      <c r="E2652" s="49" t="s">
        <v>716</v>
      </c>
      <c r="F2652" s="50" t="s">
        <v>8261</v>
      </c>
      <c r="G2652" s="51" t="s">
        <v>8262</v>
      </c>
      <c r="H2652" s="52"/>
    </row>
    <row r="2653" spans="1:8" ht="13.5" hidden="1" x14ac:dyDescent="0.25">
      <c r="A2653" s="48">
        <v>2652</v>
      </c>
      <c r="B2653" s="49" t="s">
        <v>7905</v>
      </c>
      <c r="C2653" s="49" t="s">
        <v>8110</v>
      </c>
      <c r="D2653" s="49" t="s">
        <v>8263</v>
      </c>
      <c r="E2653" s="49" t="s">
        <v>729</v>
      </c>
      <c r="F2653" s="50" t="s">
        <v>8264</v>
      </c>
      <c r="G2653" s="51" t="s">
        <v>8265</v>
      </c>
      <c r="H2653" s="52"/>
    </row>
    <row r="2654" spans="1:8" ht="13.5" hidden="1" x14ac:dyDescent="0.25">
      <c r="A2654" s="48">
        <v>2653</v>
      </c>
      <c r="B2654" s="49" t="s">
        <v>7905</v>
      </c>
      <c r="C2654" s="49" t="s">
        <v>8110</v>
      </c>
      <c r="D2654" s="49" t="s">
        <v>5172</v>
      </c>
      <c r="E2654" s="49" t="s">
        <v>774</v>
      </c>
      <c r="F2654" s="50" t="s">
        <v>8266</v>
      </c>
      <c r="G2654" s="51" t="s">
        <v>8267</v>
      </c>
      <c r="H2654" s="52"/>
    </row>
    <row r="2655" spans="1:8" ht="13.5" hidden="1" x14ac:dyDescent="0.25">
      <c r="A2655" s="48">
        <v>2654</v>
      </c>
      <c r="B2655" s="49" t="s">
        <v>7905</v>
      </c>
      <c r="C2655" s="49" t="s">
        <v>8110</v>
      </c>
      <c r="D2655" s="49" t="s">
        <v>8268</v>
      </c>
      <c r="E2655" s="49" t="s">
        <v>716</v>
      </c>
      <c r="F2655" s="50" t="s">
        <v>8269</v>
      </c>
      <c r="G2655" s="51" t="s">
        <v>8270</v>
      </c>
      <c r="H2655" s="52"/>
    </row>
    <row r="2656" spans="1:8" ht="13.5" hidden="1" x14ac:dyDescent="0.25">
      <c r="A2656" s="48">
        <v>2655</v>
      </c>
      <c r="B2656" s="49" t="s">
        <v>7905</v>
      </c>
      <c r="C2656" s="49" t="s">
        <v>8110</v>
      </c>
      <c r="D2656" s="49" t="s">
        <v>3551</v>
      </c>
      <c r="E2656" s="49" t="s">
        <v>740</v>
      </c>
      <c r="F2656" s="50" t="s">
        <v>8271</v>
      </c>
      <c r="G2656" s="51" t="s">
        <v>8272</v>
      </c>
      <c r="H2656" s="52"/>
    </row>
    <row r="2657" spans="1:8" ht="13.5" hidden="1" x14ac:dyDescent="0.25">
      <c r="A2657" s="48">
        <v>2656</v>
      </c>
      <c r="B2657" s="49" t="s">
        <v>7905</v>
      </c>
      <c r="C2657" s="49" t="s">
        <v>8110</v>
      </c>
      <c r="D2657" s="49" t="s">
        <v>1521</v>
      </c>
      <c r="E2657" s="49" t="s">
        <v>716</v>
      </c>
      <c r="F2657" s="50" t="s">
        <v>8273</v>
      </c>
      <c r="G2657" s="51" t="s">
        <v>8274</v>
      </c>
      <c r="H2657" s="52"/>
    </row>
    <row r="2658" spans="1:8" ht="13.5" hidden="1" x14ac:dyDescent="0.25">
      <c r="A2658" s="48">
        <v>2657</v>
      </c>
      <c r="B2658" s="49" t="s">
        <v>7905</v>
      </c>
      <c r="C2658" s="49" t="s">
        <v>8110</v>
      </c>
      <c r="D2658" s="49" t="s">
        <v>8275</v>
      </c>
      <c r="E2658" s="49" t="s">
        <v>822</v>
      </c>
      <c r="F2658" s="50" t="s">
        <v>8276</v>
      </c>
      <c r="G2658" s="51" t="s">
        <v>8277</v>
      </c>
      <c r="H2658" s="52"/>
    </row>
    <row r="2659" spans="1:8" ht="13.5" hidden="1" x14ac:dyDescent="0.25">
      <c r="A2659" s="48">
        <v>2658</v>
      </c>
      <c r="B2659" s="49" t="s">
        <v>7905</v>
      </c>
      <c r="C2659" s="49" t="s">
        <v>8110</v>
      </c>
      <c r="D2659" s="49" t="s">
        <v>859</v>
      </c>
      <c r="E2659" s="49" t="s">
        <v>729</v>
      </c>
      <c r="F2659" s="50" t="s">
        <v>8278</v>
      </c>
      <c r="G2659" s="51" t="s">
        <v>8279</v>
      </c>
      <c r="H2659" s="52"/>
    </row>
    <row r="2660" spans="1:8" ht="13.5" hidden="1" x14ac:dyDescent="0.25">
      <c r="A2660" s="48">
        <v>2659</v>
      </c>
      <c r="B2660" s="49" t="s">
        <v>7905</v>
      </c>
      <c r="C2660" s="49" t="s">
        <v>8110</v>
      </c>
      <c r="D2660" s="49" t="s">
        <v>3199</v>
      </c>
      <c r="E2660" s="49" t="s">
        <v>709</v>
      </c>
      <c r="F2660" s="50" t="s">
        <v>8280</v>
      </c>
      <c r="G2660" s="51" t="s">
        <v>8281</v>
      </c>
      <c r="H2660" s="52"/>
    </row>
    <row r="2661" spans="1:8" ht="13.5" hidden="1" x14ac:dyDescent="0.25">
      <c r="A2661" s="48">
        <v>2660</v>
      </c>
      <c r="B2661" s="49" t="s">
        <v>7905</v>
      </c>
      <c r="C2661" s="49" t="s">
        <v>8110</v>
      </c>
      <c r="D2661" s="49" t="s">
        <v>8282</v>
      </c>
      <c r="E2661" s="49" t="s">
        <v>1051</v>
      </c>
      <c r="F2661" s="50" t="s">
        <v>8283</v>
      </c>
      <c r="G2661" s="51" t="s">
        <v>8284</v>
      </c>
      <c r="H2661" s="52"/>
    </row>
    <row r="2662" spans="1:8" ht="13.5" hidden="1" x14ac:dyDescent="0.25">
      <c r="A2662" s="48">
        <v>2661</v>
      </c>
      <c r="B2662" s="49" t="s">
        <v>7905</v>
      </c>
      <c r="C2662" s="49" t="s">
        <v>8110</v>
      </c>
      <c r="D2662" s="49" t="s">
        <v>8285</v>
      </c>
      <c r="E2662" s="49" t="s">
        <v>822</v>
      </c>
      <c r="F2662" s="50" t="s">
        <v>8286</v>
      </c>
      <c r="G2662" s="51" t="s">
        <v>8287</v>
      </c>
      <c r="H2662" s="52"/>
    </row>
    <row r="2663" spans="1:8" ht="13.5" hidden="1" x14ac:dyDescent="0.25">
      <c r="A2663" s="48">
        <v>2662</v>
      </c>
      <c r="B2663" s="49" t="s">
        <v>7905</v>
      </c>
      <c r="C2663" s="49" t="s">
        <v>8110</v>
      </c>
      <c r="D2663" s="49" t="s">
        <v>6660</v>
      </c>
      <c r="E2663" s="49" t="s">
        <v>1171</v>
      </c>
      <c r="F2663" s="50" t="s">
        <v>8288</v>
      </c>
      <c r="G2663" s="51" t="s">
        <v>8289</v>
      </c>
      <c r="H2663" s="52"/>
    </row>
    <row r="2664" spans="1:8" ht="13.5" hidden="1" x14ac:dyDescent="0.25">
      <c r="A2664" s="48">
        <v>2663</v>
      </c>
      <c r="B2664" s="49" t="s">
        <v>7905</v>
      </c>
      <c r="C2664" s="49" t="s">
        <v>8110</v>
      </c>
      <c r="D2664" s="49" t="s">
        <v>8290</v>
      </c>
      <c r="E2664" s="49" t="s">
        <v>716</v>
      </c>
      <c r="F2664" s="50" t="s">
        <v>8291</v>
      </c>
      <c r="G2664" s="51" t="s">
        <v>8292</v>
      </c>
      <c r="H2664" s="52"/>
    </row>
    <row r="2665" spans="1:8" ht="13.5" hidden="1" x14ac:dyDescent="0.25">
      <c r="A2665" s="48">
        <v>2664</v>
      </c>
      <c r="B2665" s="49" t="s">
        <v>7905</v>
      </c>
      <c r="C2665" s="49" t="s">
        <v>8110</v>
      </c>
      <c r="D2665" s="49" t="s">
        <v>850</v>
      </c>
      <c r="E2665" s="49" t="s">
        <v>847</v>
      </c>
      <c r="F2665" s="50" t="s">
        <v>8293</v>
      </c>
      <c r="G2665" s="51" t="s">
        <v>8294</v>
      </c>
      <c r="H2665" s="52"/>
    </row>
    <row r="2666" spans="1:8" ht="13.5" hidden="1" x14ac:dyDescent="0.25">
      <c r="A2666" s="48">
        <v>2665</v>
      </c>
      <c r="B2666" s="49" t="s">
        <v>7905</v>
      </c>
      <c r="C2666" s="49" t="s">
        <v>8110</v>
      </c>
      <c r="D2666" s="49" t="s">
        <v>8295</v>
      </c>
      <c r="E2666" s="49" t="s">
        <v>716</v>
      </c>
      <c r="F2666" s="50" t="s">
        <v>8296</v>
      </c>
      <c r="G2666" s="51" t="s">
        <v>8297</v>
      </c>
      <c r="H2666" s="52"/>
    </row>
    <row r="2667" spans="1:8" ht="13.5" hidden="1" x14ac:dyDescent="0.25">
      <c r="A2667" s="48">
        <v>2666</v>
      </c>
      <c r="B2667" s="49" t="s">
        <v>7905</v>
      </c>
      <c r="C2667" s="49" t="s">
        <v>8110</v>
      </c>
      <c r="D2667" s="49" t="s">
        <v>8298</v>
      </c>
      <c r="E2667" s="49" t="s">
        <v>866</v>
      </c>
      <c r="F2667" s="50" t="s">
        <v>8299</v>
      </c>
      <c r="G2667" s="51" t="s">
        <v>8300</v>
      </c>
      <c r="H2667" s="52"/>
    </row>
    <row r="2668" spans="1:8" ht="13.5" hidden="1" x14ac:dyDescent="0.25">
      <c r="A2668" s="48">
        <v>2667</v>
      </c>
      <c r="B2668" s="49" t="s">
        <v>7905</v>
      </c>
      <c r="C2668" s="49" t="s">
        <v>8110</v>
      </c>
      <c r="D2668" s="49" t="s">
        <v>8301</v>
      </c>
      <c r="E2668" s="49" t="s">
        <v>709</v>
      </c>
      <c r="F2668" s="50" t="s">
        <v>8302</v>
      </c>
      <c r="G2668" s="51" t="s">
        <v>8303</v>
      </c>
      <c r="H2668" s="52"/>
    </row>
    <row r="2669" spans="1:8" ht="13.5" hidden="1" x14ac:dyDescent="0.25">
      <c r="A2669" s="48">
        <v>2668</v>
      </c>
      <c r="B2669" s="49" t="s">
        <v>7905</v>
      </c>
      <c r="C2669" s="49" t="s">
        <v>8110</v>
      </c>
      <c r="D2669" s="49" t="s">
        <v>8304</v>
      </c>
      <c r="E2669" s="49" t="s">
        <v>709</v>
      </c>
      <c r="F2669" s="50" t="s">
        <v>8305</v>
      </c>
      <c r="G2669" s="51" t="s">
        <v>8306</v>
      </c>
      <c r="H2669" s="52"/>
    </row>
    <row r="2670" spans="1:8" ht="13.5" hidden="1" x14ac:dyDescent="0.25">
      <c r="A2670" s="48">
        <v>2669</v>
      </c>
      <c r="B2670" s="49" t="s">
        <v>7905</v>
      </c>
      <c r="C2670" s="49" t="s">
        <v>8110</v>
      </c>
      <c r="D2670" s="49" t="s">
        <v>8307</v>
      </c>
      <c r="E2670" s="49" t="s">
        <v>918</v>
      </c>
      <c r="F2670" s="50" t="s">
        <v>8308</v>
      </c>
      <c r="G2670" s="51" t="s">
        <v>8309</v>
      </c>
      <c r="H2670" s="52"/>
    </row>
    <row r="2671" spans="1:8" ht="13.5" hidden="1" x14ac:dyDescent="0.25">
      <c r="A2671" s="48">
        <v>2670</v>
      </c>
      <c r="B2671" s="49" t="s">
        <v>7905</v>
      </c>
      <c r="C2671" s="49" t="s">
        <v>8110</v>
      </c>
      <c r="D2671" s="49" t="s">
        <v>8310</v>
      </c>
      <c r="E2671" s="49" t="s">
        <v>1012</v>
      </c>
      <c r="F2671" s="50" t="s">
        <v>8311</v>
      </c>
      <c r="G2671" s="51" t="s">
        <v>8312</v>
      </c>
      <c r="H2671" s="52"/>
    </row>
    <row r="2672" spans="1:8" ht="13.5" hidden="1" x14ac:dyDescent="0.25">
      <c r="A2672" s="48">
        <v>2671</v>
      </c>
      <c r="B2672" s="49" t="s">
        <v>7905</v>
      </c>
      <c r="C2672" s="49" t="s">
        <v>8313</v>
      </c>
      <c r="D2672" s="49" t="s">
        <v>8314</v>
      </c>
      <c r="E2672" s="49" t="s">
        <v>847</v>
      </c>
      <c r="F2672" s="50" t="s">
        <v>8315</v>
      </c>
      <c r="G2672" s="51" t="s">
        <v>8316</v>
      </c>
      <c r="H2672" s="52"/>
    </row>
    <row r="2673" spans="1:8" ht="13.5" hidden="1" x14ac:dyDescent="0.25">
      <c r="A2673" s="48">
        <v>2672</v>
      </c>
      <c r="B2673" s="49" t="s">
        <v>7905</v>
      </c>
      <c r="C2673" s="49" t="s">
        <v>8313</v>
      </c>
      <c r="D2673" s="49" t="s">
        <v>8317</v>
      </c>
      <c r="E2673" s="49" t="s">
        <v>716</v>
      </c>
      <c r="F2673" s="50" t="s">
        <v>8318</v>
      </c>
      <c r="G2673" s="51" t="s">
        <v>8319</v>
      </c>
      <c r="H2673" s="52"/>
    </row>
    <row r="2674" spans="1:8" ht="13.5" hidden="1" x14ac:dyDescent="0.25">
      <c r="A2674" s="48">
        <v>2673</v>
      </c>
      <c r="B2674" s="49" t="s">
        <v>7905</v>
      </c>
      <c r="C2674" s="49" t="s">
        <v>8313</v>
      </c>
      <c r="D2674" s="49" t="s">
        <v>8320</v>
      </c>
      <c r="E2674" s="49" t="s">
        <v>812</v>
      </c>
      <c r="F2674" s="50" t="s">
        <v>8321</v>
      </c>
      <c r="G2674" s="51" t="s">
        <v>8322</v>
      </c>
      <c r="H2674" s="52"/>
    </row>
    <row r="2675" spans="1:8" ht="13.5" hidden="1" x14ac:dyDescent="0.25">
      <c r="A2675" s="48">
        <v>2674</v>
      </c>
      <c r="B2675" s="49" t="s">
        <v>7905</v>
      </c>
      <c r="C2675" s="49" t="s">
        <v>8313</v>
      </c>
      <c r="D2675" s="49" t="s">
        <v>1590</v>
      </c>
      <c r="E2675" s="49" t="s">
        <v>709</v>
      </c>
      <c r="F2675" s="50" t="s">
        <v>8323</v>
      </c>
      <c r="G2675" s="51" t="s">
        <v>8324</v>
      </c>
      <c r="H2675" s="52"/>
    </row>
    <row r="2676" spans="1:8" ht="13.5" hidden="1" x14ac:dyDescent="0.25">
      <c r="A2676" s="48">
        <v>2675</v>
      </c>
      <c r="B2676" s="49" t="s">
        <v>7905</v>
      </c>
      <c r="C2676" s="49" t="s">
        <v>8313</v>
      </c>
      <c r="D2676" s="49" t="s">
        <v>8325</v>
      </c>
      <c r="E2676" s="49" t="s">
        <v>812</v>
      </c>
      <c r="F2676" s="50" t="s">
        <v>8326</v>
      </c>
      <c r="G2676" s="51" t="s">
        <v>8327</v>
      </c>
      <c r="H2676" s="52"/>
    </row>
    <row r="2677" spans="1:8" ht="13.5" hidden="1" x14ac:dyDescent="0.25">
      <c r="A2677" s="48">
        <v>2676</v>
      </c>
      <c r="B2677" s="49" t="s">
        <v>7905</v>
      </c>
      <c r="C2677" s="49" t="s">
        <v>8313</v>
      </c>
      <c r="D2677" s="49" t="s">
        <v>8328</v>
      </c>
      <c r="E2677" s="49" t="s">
        <v>716</v>
      </c>
      <c r="F2677" s="50" t="s">
        <v>8329</v>
      </c>
      <c r="G2677" s="51" t="s">
        <v>8330</v>
      </c>
      <c r="H2677" s="52"/>
    </row>
    <row r="2678" spans="1:8" ht="13.5" hidden="1" x14ac:dyDescent="0.25">
      <c r="A2678" s="48">
        <v>2677</v>
      </c>
      <c r="B2678" s="49" t="s">
        <v>7905</v>
      </c>
      <c r="C2678" s="49" t="s">
        <v>8313</v>
      </c>
      <c r="D2678" s="49" t="s">
        <v>8331</v>
      </c>
      <c r="E2678" s="49" t="s">
        <v>716</v>
      </c>
      <c r="F2678" s="50" t="s">
        <v>8332</v>
      </c>
      <c r="G2678" s="51" t="s">
        <v>8333</v>
      </c>
      <c r="H2678" s="52"/>
    </row>
    <row r="2679" spans="1:8" ht="13.5" hidden="1" x14ac:dyDescent="0.25">
      <c r="A2679" s="48">
        <v>2678</v>
      </c>
      <c r="B2679" s="49" t="s">
        <v>7905</v>
      </c>
      <c r="C2679" s="49" t="s">
        <v>8313</v>
      </c>
      <c r="D2679" s="49" t="s">
        <v>2264</v>
      </c>
      <c r="E2679" s="49" t="s">
        <v>709</v>
      </c>
      <c r="F2679" s="50" t="s">
        <v>8334</v>
      </c>
      <c r="G2679" s="51" t="s">
        <v>8335</v>
      </c>
      <c r="H2679" s="52"/>
    </row>
    <row r="2680" spans="1:8" ht="13.5" hidden="1" x14ac:dyDescent="0.25">
      <c r="A2680" s="48">
        <v>2679</v>
      </c>
      <c r="B2680" s="49" t="s">
        <v>7905</v>
      </c>
      <c r="C2680" s="49" t="s">
        <v>8313</v>
      </c>
      <c r="D2680" s="49" t="s">
        <v>2883</v>
      </c>
      <c r="E2680" s="49" t="s">
        <v>716</v>
      </c>
      <c r="F2680" s="50" t="s">
        <v>8336</v>
      </c>
      <c r="G2680" s="51" t="s">
        <v>8337</v>
      </c>
      <c r="H2680" s="52"/>
    </row>
    <row r="2681" spans="1:8" ht="13.5" hidden="1" x14ac:dyDescent="0.25">
      <c r="A2681" s="48">
        <v>2680</v>
      </c>
      <c r="B2681" s="49" t="s">
        <v>7905</v>
      </c>
      <c r="C2681" s="49" t="s">
        <v>8313</v>
      </c>
      <c r="D2681" s="49" t="s">
        <v>958</v>
      </c>
      <c r="E2681" s="49" t="s">
        <v>709</v>
      </c>
      <c r="F2681" s="50" t="s">
        <v>8338</v>
      </c>
      <c r="G2681" s="51" t="s">
        <v>8339</v>
      </c>
      <c r="H2681" s="52"/>
    </row>
    <row r="2682" spans="1:8" ht="13.5" hidden="1" x14ac:dyDescent="0.25">
      <c r="A2682" s="48">
        <v>2681</v>
      </c>
      <c r="B2682" s="49" t="s">
        <v>7905</v>
      </c>
      <c r="C2682" s="49" t="s">
        <v>8313</v>
      </c>
      <c r="D2682" s="49" t="s">
        <v>8340</v>
      </c>
      <c r="E2682" s="49" t="s">
        <v>729</v>
      </c>
      <c r="F2682" s="50" t="s">
        <v>8341</v>
      </c>
      <c r="G2682" s="51" t="s">
        <v>8342</v>
      </c>
      <c r="H2682" s="52"/>
    </row>
    <row r="2683" spans="1:8" ht="13.5" hidden="1" x14ac:dyDescent="0.25">
      <c r="A2683" s="48">
        <v>2682</v>
      </c>
      <c r="B2683" s="49" t="s">
        <v>7905</v>
      </c>
      <c r="C2683" s="49" t="s">
        <v>8313</v>
      </c>
      <c r="D2683" s="49" t="s">
        <v>8343</v>
      </c>
      <c r="E2683" s="49" t="s">
        <v>918</v>
      </c>
      <c r="F2683" s="50" t="s">
        <v>8344</v>
      </c>
      <c r="G2683" s="51" t="s">
        <v>8345</v>
      </c>
      <c r="H2683" s="52"/>
    </row>
    <row r="2684" spans="1:8" ht="13.5" hidden="1" x14ac:dyDescent="0.25">
      <c r="A2684" s="48">
        <v>2683</v>
      </c>
      <c r="B2684" s="49" t="s">
        <v>7905</v>
      </c>
      <c r="C2684" s="49" t="s">
        <v>8313</v>
      </c>
      <c r="D2684" s="49" t="s">
        <v>8346</v>
      </c>
      <c r="E2684" s="49" t="s">
        <v>716</v>
      </c>
      <c r="F2684" s="50" t="s">
        <v>8347</v>
      </c>
      <c r="G2684" s="51" t="s">
        <v>8348</v>
      </c>
      <c r="H2684" s="52"/>
    </row>
    <row r="2685" spans="1:8" ht="13.5" hidden="1" x14ac:dyDescent="0.25">
      <c r="A2685" s="48">
        <v>2684</v>
      </c>
      <c r="B2685" s="49" t="s">
        <v>7905</v>
      </c>
      <c r="C2685" s="49" t="s">
        <v>8313</v>
      </c>
      <c r="D2685" s="49" t="s">
        <v>8349</v>
      </c>
      <c r="E2685" s="49" t="s">
        <v>716</v>
      </c>
      <c r="F2685" s="50" t="s">
        <v>8350</v>
      </c>
      <c r="G2685" s="51" t="s">
        <v>8351</v>
      </c>
      <c r="H2685" s="52"/>
    </row>
    <row r="2686" spans="1:8" ht="13.5" hidden="1" x14ac:dyDescent="0.25">
      <c r="A2686" s="48">
        <v>2685</v>
      </c>
      <c r="B2686" s="49" t="s">
        <v>7905</v>
      </c>
      <c r="C2686" s="49" t="s">
        <v>8313</v>
      </c>
      <c r="D2686" s="49" t="s">
        <v>1302</v>
      </c>
      <c r="E2686" s="49" t="s">
        <v>754</v>
      </c>
      <c r="F2686" s="50" t="s">
        <v>8352</v>
      </c>
      <c r="G2686" s="51" t="s">
        <v>8353</v>
      </c>
      <c r="H2686" s="52"/>
    </row>
    <row r="2687" spans="1:8" ht="13.5" hidden="1" x14ac:dyDescent="0.25">
      <c r="A2687" s="48">
        <v>2686</v>
      </c>
      <c r="B2687" s="49" t="s">
        <v>7905</v>
      </c>
      <c r="C2687" s="49" t="s">
        <v>8313</v>
      </c>
      <c r="D2687" s="49" t="s">
        <v>8354</v>
      </c>
      <c r="E2687" s="49" t="s">
        <v>716</v>
      </c>
      <c r="F2687" s="50" t="s">
        <v>8355</v>
      </c>
      <c r="G2687" s="51" t="s">
        <v>8356</v>
      </c>
      <c r="H2687" s="52"/>
    </row>
    <row r="2688" spans="1:8" ht="13.5" hidden="1" x14ac:dyDescent="0.25">
      <c r="A2688" s="48">
        <v>2687</v>
      </c>
      <c r="B2688" s="49" t="s">
        <v>7905</v>
      </c>
      <c r="C2688" s="49" t="s">
        <v>8313</v>
      </c>
      <c r="D2688" s="49" t="s">
        <v>8357</v>
      </c>
      <c r="E2688" s="49" t="s">
        <v>716</v>
      </c>
      <c r="F2688" s="50" t="s">
        <v>8358</v>
      </c>
      <c r="G2688" s="51" t="s">
        <v>8359</v>
      </c>
      <c r="H2688" s="52"/>
    </row>
    <row r="2689" spans="1:8" ht="13.5" hidden="1" x14ac:dyDescent="0.25">
      <c r="A2689" s="48">
        <v>2688</v>
      </c>
      <c r="B2689" s="49" t="s">
        <v>7905</v>
      </c>
      <c r="C2689" s="49" t="s">
        <v>8313</v>
      </c>
      <c r="D2689" s="49" t="s">
        <v>8360</v>
      </c>
      <c r="E2689" s="49" t="s">
        <v>709</v>
      </c>
      <c r="F2689" s="50" t="s">
        <v>8361</v>
      </c>
      <c r="G2689" s="51" t="s">
        <v>8362</v>
      </c>
      <c r="H2689" s="52"/>
    </row>
    <row r="2690" spans="1:8" ht="13.5" hidden="1" x14ac:dyDescent="0.25">
      <c r="A2690" s="48">
        <v>2689</v>
      </c>
      <c r="B2690" s="49" t="s">
        <v>7905</v>
      </c>
      <c r="C2690" s="49" t="s">
        <v>8313</v>
      </c>
      <c r="D2690" s="49" t="s">
        <v>1037</v>
      </c>
      <c r="E2690" s="49" t="s">
        <v>716</v>
      </c>
      <c r="F2690" s="50" t="s">
        <v>8363</v>
      </c>
      <c r="G2690" s="51" t="s">
        <v>8364</v>
      </c>
      <c r="H2690" s="52"/>
    </row>
    <row r="2691" spans="1:8" ht="13.5" hidden="1" x14ac:dyDescent="0.25">
      <c r="A2691" s="48">
        <v>2690</v>
      </c>
      <c r="B2691" s="49" t="s">
        <v>7905</v>
      </c>
      <c r="C2691" s="49" t="s">
        <v>8313</v>
      </c>
      <c r="D2691" s="49" t="s">
        <v>8365</v>
      </c>
      <c r="E2691" s="49" t="s">
        <v>716</v>
      </c>
      <c r="F2691" s="50" t="s">
        <v>8366</v>
      </c>
      <c r="G2691" s="51" t="s">
        <v>8367</v>
      </c>
      <c r="H2691" s="52"/>
    </row>
    <row r="2692" spans="1:8" ht="13.5" hidden="1" x14ac:dyDescent="0.25">
      <c r="A2692" s="48">
        <v>2691</v>
      </c>
      <c r="B2692" s="49" t="s">
        <v>7905</v>
      </c>
      <c r="C2692" s="49" t="s">
        <v>8313</v>
      </c>
      <c r="D2692" s="49" t="s">
        <v>3811</v>
      </c>
      <c r="E2692" s="49" t="s">
        <v>716</v>
      </c>
      <c r="F2692" s="50" t="s">
        <v>8368</v>
      </c>
      <c r="G2692" s="51" t="s">
        <v>8369</v>
      </c>
      <c r="H2692" s="52"/>
    </row>
    <row r="2693" spans="1:8" ht="13.5" hidden="1" x14ac:dyDescent="0.25">
      <c r="A2693" s="48">
        <v>2692</v>
      </c>
      <c r="B2693" s="49" t="s">
        <v>7905</v>
      </c>
      <c r="C2693" s="49" t="s">
        <v>8313</v>
      </c>
      <c r="D2693" s="49" t="s">
        <v>8370</v>
      </c>
      <c r="E2693" s="49" t="s">
        <v>716</v>
      </c>
      <c r="F2693" s="50" t="s">
        <v>8371</v>
      </c>
      <c r="G2693" s="51" t="s">
        <v>8372</v>
      </c>
      <c r="H2693" s="52"/>
    </row>
    <row r="2694" spans="1:8" ht="13.5" hidden="1" x14ac:dyDescent="0.25">
      <c r="A2694" s="48">
        <v>2693</v>
      </c>
      <c r="B2694" s="49" t="s">
        <v>7905</v>
      </c>
      <c r="C2694" s="49" t="s">
        <v>8313</v>
      </c>
      <c r="D2694" s="49" t="s">
        <v>8373</v>
      </c>
      <c r="E2694" s="49" t="s">
        <v>716</v>
      </c>
      <c r="F2694" s="50" t="s">
        <v>8374</v>
      </c>
      <c r="G2694" s="51" t="s">
        <v>8375</v>
      </c>
      <c r="H2694" s="52"/>
    </row>
    <row r="2695" spans="1:8" ht="13.5" hidden="1" x14ac:dyDescent="0.25">
      <c r="A2695" s="48">
        <v>2694</v>
      </c>
      <c r="B2695" s="49" t="s">
        <v>7905</v>
      </c>
      <c r="C2695" s="49" t="s">
        <v>8313</v>
      </c>
      <c r="D2695" s="49" t="s">
        <v>8376</v>
      </c>
      <c r="E2695" s="49" t="s">
        <v>716</v>
      </c>
      <c r="F2695" s="50" t="s">
        <v>8377</v>
      </c>
      <c r="G2695" s="51" t="s">
        <v>8378</v>
      </c>
      <c r="H2695" s="52"/>
    </row>
    <row r="2696" spans="1:8" ht="13.5" hidden="1" x14ac:dyDescent="0.25">
      <c r="A2696" s="48">
        <v>2695</v>
      </c>
      <c r="B2696" s="49" t="s">
        <v>7905</v>
      </c>
      <c r="C2696" s="49" t="s">
        <v>8313</v>
      </c>
      <c r="D2696" s="49" t="s">
        <v>8379</v>
      </c>
      <c r="E2696" s="49" t="s">
        <v>716</v>
      </c>
      <c r="F2696" s="50" t="s">
        <v>8380</v>
      </c>
      <c r="G2696" s="51" t="s">
        <v>8381</v>
      </c>
      <c r="H2696" s="52"/>
    </row>
    <row r="2697" spans="1:8" ht="13.5" hidden="1" x14ac:dyDescent="0.25">
      <c r="A2697" s="48">
        <v>2696</v>
      </c>
      <c r="B2697" s="49" t="s">
        <v>7905</v>
      </c>
      <c r="C2697" s="49" t="s">
        <v>8313</v>
      </c>
      <c r="D2697" s="49" t="s">
        <v>3044</v>
      </c>
      <c r="E2697" s="49" t="s">
        <v>716</v>
      </c>
      <c r="F2697" s="50" t="s">
        <v>8382</v>
      </c>
      <c r="G2697" s="51" t="s">
        <v>8383</v>
      </c>
      <c r="H2697" s="52"/>
    </row>
    <row r="2698" spans="1:8" ht="13.5" hidden="1" x14ac:dyDescent="0.25">
      <c r="A2698" s="48">
        <v>2697</v>
      </c>
      <c r="B2698" s="49" t="s">
        <v>7905</v>
      </c>
      <c r="C2698" s="49" t="s">
        <v>8313</v>
      </c>
      <c r="D2698" s="49" t="s">
        <v>1997</v>
      </c>
      <c r="E2698" s="49" t="s">
        <v>716</v>
      </c>
      <c r="F2698" s="50" t="s">
        <v>8384</v>
      </c>
      <c r="G2698" s="51" t="s">
        <v>8385</v>
      </c>
      <c r="H2698" s="52"/>
    </row>
    <row r="2699" spans="1:8" ht="13.5" hidden="1" x14ac:dyDescent="0.25">
      <c r="A2699" s="48">
        <v>2698</v>
      </c>
      <c r="B2699" s="49" t="s">
        <v>7905</v>
      </c>
      <c r="C2699" s="49" t="s">
        <v>8313</v>
      </c>
      <c r="D2699" s="49" t="s">
        <v>8386</v>
      </c>
      <c r="E2699" s="49" t="s">
        <v>822</v>
      </c>
      <c r="F2699" s="50" t="s">
        <v>8387</v>
      </c>
      <c r="G2699" s="51" t="s">
        <v>8388</v>
      </c>
      <c r="H2699" s="52"/>
    </row>
    <row r="2700" spans="1:8" ht="13.5" hidden="1" x14ac:dyDescent="0.25">
      <c r="A2700" s="48">
        <v>2699</v>
      </c>
      <c r="B2700" s="49" t="s">
        <v>7905</v>
      </c>
      <c r="C2700" s="49" t="s">
        <v>8313</v>
      </c>
      <c r="D2700" s="49" t="s">
        <v>8285</v>
      </c>
      <c r="E2700" s="49" t="s">
        <v>754</v>
      </c>
      <c r="F2700" s="50" t="s">
        <v>8389</v>
      </c>
      <c r="G2700" s="51" t="s">
        <v>8390</v>
      </c>
      <c r="H2700" s="52"/>
    </row>
    <row r="2701" spans="1:8" ht="13.5" hidden="1" x14ac:dyDescent="0.25">
      <c r="A2701" s="48">
        <v>2700</v>
      </c>
      <c r="B2701" s="49" t="s">
        <v>7905</v>
      </c>
      <c r="C2701" s="49" t="s">
        <v>8313</v>
      </c>
      <c r="D2701" s="49" t="s">
        <v>8391</v>
      </c>
      <c r="E2701" s="49" t="s">
        <v>709</v>
      </c>
      <c r="F2701" s="50" t="s">
        <v>8392</v>
      </c>
      <c r="G2701" s="51" t="s">
        <v>8393</v>
      </c>
      <c r="H2701" s="52"/>
    </row>
    <row r="2702" spans="1:8" ht="13.5" hidden="1" x14ac:dyDescent="0.25">
      <c r="A2702" s="48">
        <v>2701</v>
      </c>
      <c r="B2702" s="49" t="s">
        <v>7905</v>
      </c>
      <c r="C2702" s="49" t="s">
        <v>8313</v>
      </c>
      <c r="D2702" s="49" t="s">
        <v>3119</v>
      </c>
      <c r="E2702" s="49" t="s">
        <v>716</v>
      </c>
      <c r="F2702" s="50" t="s">
        <v>8394</v>
      </c>
      <c r="G2702" s="51" t="s">
        <v>8395</v>
      </c>
      <c r="H2702" s="52"/>
    </row>
    <row r="2703" spans="1:8" ht="13.5" hidden="1" x14ac:dyDescent="0.25">
      <c r="A2703" s="48">
        <v>2702</v>
      </c>
      <c r="B2703" s="49" t="s">
        <v>7905</v>
      </c>
      <c r="C2703" s="49" t="s">
        <v>8313</v>
      </c>
      <c r="D2703" s="49" t="s">
        <v>8396</v>
      </c>
      <c r="E2703" s="49" t="s">
        <v>716</v>
      </c>
      <c r="F2703" s="50" t="s">
        <v>8397</v>
      </c>
      <c r="G2703" s="51" t="s">
        <v>8398</v>
      </c>
      <c r="H2703" s="52"/>
    </row>
    <row r="2704" spans="1:8" ht="13.5" hidden="1" x14ac:dyDescent="0.25">
      <c r="A2704" s="48">
        <v>2703</v>
      </c>
      <c r="B2704" s="49" t="s">
        <v>7905</v>
      </c>
      <c r="C2704" s="49" t="s">
        <v>8313</v>
      </c>
      <c r="D2704" s="49" t="s">
        <v>8399</v>
      </c>
      <c r="E2704" s="49" t="s">
        <v>716</v>
      </c>
      <c r="F2704" s="50" t="s">
        <v>8400</v>
      </c>
      <c r="G2704" s="51" t="s">
        <v>8401</v>
      </c>
      <c r="H2704" s="52"/>
    </row>
    <row r="2705" spans="1:8" ht="13.5" hidden="1" x14ac:dyDescent="0.25">
      <c r="A2705" s="48">
        <v>2704</v>
      </c>
      <c r="B2705" s="49" t="s">
        <v>7905</v>
      </c>
      <c r="C2705" s="49" t="s">
        <v>8313</v>
      </c>
      <c r="D2705" s="49" t="s">
        <v>8402</v>
      </c>
      <c r="E2705" s="49" t="s">
        <v>754</v>
      </c>
      <c r="F2705" s="50" t="s">
        <v>8403</v>
      </c>
      <c r="G2705" s="51" t="s">
        <v>8404</v>
      </c>
      <c r="H2705" s="52"/>
    </row>
    <row r="2706" spans="1:8" ht="13.5" hidden="1" x14ac:dyDescent="0.25">
      <c r="A2706" s="48">
        <v>2705</v>
      </c>
      <c r="B2706" s="49" t="s">
        <v>7905</v>
      </c>
      <c r="C2706" s="49" t="s">
        <v>8313</v>
      </c>
      <c r="D2706" s="49" t="s">
        <v>8405</v>
      </c>
      <c r="E2706" s="49" t="s">
        <v>847</v>
      </c>
      <c r="F2706" s="50" t="s">
        <v>8406</v>
      </c>
      <c r="G2706" s="51" t="s">
        <v>8407</v>
      </c>
      <c r="H2706" s="52"/>
    </row>
    <row r="2707" spans="1:8" ht="13.5" hidden="1" x14ac:dyDescent="0.25">
      <c r="A2707" s="48">
        <v>2706</v>
      </c>
      <c r="B2707" s="49" t="s">
        <v>7905</v>
      </c>
      <c r="C2707" s="49" t="s">
        <v>8313</v>
      </c>
      <c r="D2707" s="49" t="s">
        <v>1521</v>
      </c>
      <c r="E2707" s="49" t="s">
        <v>709</v>
      </c>
      <c r="F2707" s="50" t="s">
        <v>8408</v>
      </c>
      <c r="G2707" s="51" t="s">
        <v>8409</v>
      </c>
      <c r="H2707" s="52"/>
    </row>
    <row r="2708" spans="1:8" ht="13.5" hidden="1" x14ac:dyDescent="0.25">
      <c r="A2708" s="48">
        <v>2707</v>
      </c>
      <c r="B2708" s="49" t="s">
        <v>8410</v>
      </c>
      <c r="C2708" s="49" t="s">
        <v>8411</v>
      </c>
      <c r="D2708" s="49" t="s">
        <v>8412</v>
      </c>
      <c r="E2708" s="49" t="s">
        <v>716</v>
      </c>
      <c r="F2708" s="50" t="s">
        <v>8413</v>
      </c>
      <c r="G2708" s="51" t="s">
        <v>8414</v>
      </c>
      <c r="H2708" s="52"/>
    </row>
    <row r="2709" spans="1:8" ht="13.5" hidden="1" x14ac:dyDescent="0.25">
      <c r="A2709" s="48">
        <v>2708</v>
      </c>
      <c r="B2709" s="49" t="s">
        <v>8410</v>
      </c>
      <c r="C2709" s="49" t="s">
        <v>8411</v>
      </c>
      <c r="D2709" s="49" t="s">
        <v>8415</v>
      </c>
      <c r="E2709" s="49" t="s">
        <v>716</v>
      </c>
      <c r="F2709" s="50" t="s">
        <v>8416</v>
      </c>
      <c r="G2709" s="51" t="s">
        <v>8417</v>
      </c>
      <c r="H2709" s="52"/>
    </row>
    <row r="2710" spans="1:8" ht="13.5" hidden="1" x14ac:dyDescent="0.25">
      <c r="A2710" s="48">
        <v>2709</v>
      </c>
      <c r="B2710" s="49" t="s">
        <v>8410</v>
      </c>
      <c r="C2710" s="49" t="s">
        <v>8411</v>
      </c>
      <c r="D2710" s="49" t="s">
        <v>1423</v>
      </c>
      <c r="E2710" s="49" t="s">
        <v>716</v>
      </c>
      <c r="F2710" s="50" t="s">
        <v>8418</v>
      </c>
      <c r="G2710" s="51" t="s">
        <v>8419</v>
      </c>
      <c r="H2710" s="52"/>
    </row>
    <row r="2711" spans="1:8" ht="13.5" hidden="1" x14ac:dyDescent="0.25">
      <c r="A2711" s="48">
        <v>2710</v>
      </c>
      <c r="B2711" s="49" t="s">
        <v>8410</v>
      </c>
      <c r="C2711" s="49" t="s">
        <v>8420</v>
      </c>
      <c r="D2711" s="49" t="s">
        <v>8421</v>
      </c>
      <c r="E2711" s="49" t="s">
        <v>870</v>
      </c>
      <c r="F2711" s="50" t="s">
        <v>8422</v>
      </c>
      <c r="G2711" s="51" t="s">
        <v>8423</v>
      </c>
      <c r="H2711" s="52"/>
    </row>
    <row r="2712" spans="1:8" ht="13.5" hidden="1" x14ac:dyDescent="0.25">
      <c r="A2712" s="48">
        <v>2711</v>
      </c>
      <c r="B2712" s="49" t="s">
        <v>8410</v>
      </c>
      <c r="C2712" s="49" t="s">
        <v>8420</v>
      </c>
      <c r="D2712" s="49" t="s">
        <v>8424</v>
      </c>
      <c r="E2712" s="49" t="s">
        <v>740</v>
      </c>
      <c r="F2712" s="50" t="s">
        <v>8425</v>
      </c>
      <c r="G2712" s="51" t="s">
        <v>8426</v>
      </c>
      <c r="H2712" s="52"/>
    </row>
    <row r="2713" spans="1:8" ht="13.5" hidden="1" x14ac:dyDescent="0.25">
      <c r="A2713" s="48">
        <v>2712</v>
      </c>
      <c r="B2713" s="49" t="s">
        <v>8410</v>
      </c>
      <c r="C2713" s="49" t="s">
        <v>8420</v>
      </c>
      <c r="D2713" s="49" t="s">
        <v>1763</v>
      </c>
      <c r="E2713" s="49" t="s">
        <v>1821</v>
      </c>
      <c r="F2713" s="50" t="s">
        <v>8427</v>
      </c>
      <c r="G2713" s="51" t="s">
        <v>8428</v>
      </c>
      <c r="H2713" s="52"/>
    </row>
    <row r="2714" spans="1:8" ht="13.5" hidden="1" x14ac:dyDescent="0.25">
      <c r="A2714" s="48">
        <v>2713</v>
      </c>
      <c r="B2714" s="49" t="s">
        <v>8410</v>
      </c>
      <c r="C2714" s="49" t="s">
        <v>8420</v>
      </c>
      <c r="D2714" s="49" t="s">
        <v>8429</v>
      </c>
      <c r="E2714" s="49" t="s">
        <v>918</v>
      </c>
      <c r="F2714" s="50" t="s">
        <v>8430</v>
      </c>
      <c r="G2714" s="51" t="s">
        <v>8431</v>
      </c>
      <c r="H2714" s="52"/>
    </row>
    <row r="2715" spans="1:8" ht="13.5" hidden="1" x14ac:dyDescent="0.25">
      <c r="A2715" s="48">
        <v>2714</v>
      </c>
      <c r="B2715" s="49" t="s">
        <v>8410</v>
      </c>
      <c r="C2715" s="49" t="s">
        <v>8420</v>
      </c>
      <c r="D2715" s="49" t="s">
        <v>8432</v>
      </c>
      <c r="E2715" s="49" t="s">
        <v>918</v>
      </c>
      <c r="F2715" s="50" t="s">
        <v>8433</v>
      </c>
      <c r="G2715" s="51" t="s">
        <v>8434</v>
      </c>
      <c r="H2715" s="52"/>
    </row>
    <row r="2716" spans="1:8" ht="13.5" hidden="1" x14ac:dyDescent="0.25">
      <c r="A2716" s="48">
        <v>2715</v>
      </c>
      <c r="B2716" s="49" t="s">
        <v>8410</v>
      </c>
      <c r="C2716" s="49" t="s">
        <v>8420</v>
      </c>
      <c r="D2716" s="49" t="s">
        <v>8435</v>
      </c>
      <c r="E2716" s="49" t="s">
        <v>716</v>
      </c>
      <c r="F2716" s="50" t="s">
        <v>8436</v>
      </c>
      <c r="G2716" s="51" t="s">
        <v>8437</v>
      </c>
      <c r="H2716" s="52"/>
    </row>
    <row r="2717" spans="1:8" ht="13.5" hidden="1" x14ac:dyDescent="0.25">
      <c r="A2717" s="48">
        <v>2716</v>
      </c>
      <c r="B2717" s="49" t="s">
        <v>8410</v>
      </c>
      <c r="C2717" s="49" t="s">
        <v>8420</v>
      </c>
      <c r="D2717" s="49" t="s">
        <v>8438</v>
      </c>
      <c r="E2717" s="49" t="s">
        <v>709</v>
      </c>
      <c r="F2717" s="50" t="s">
        <v>8439</v>
      </c>
      <c r="G2717" s="51" t="s">
        <v>8440</v>
      </c>
      <c r="H2717" s="52"/>
    </row>
    <row r="2718" spans="1:8" ht="13.5" hidden="1" x14ac:dyDescent="0.25">
      <c r="A2718" s="48">
        <v>2717</v>
      </c>
      <c r="B2718" s="49" t="s">
        <v>8410</v>
      </c>
      <c r="C2718" s="49" t="s">
        <v>8420</v>
      </c>
      <c r="D2718" s="49" t="s">
        <v>8441</v>
      </c>
      <c r="E2718" s="49" t="s">
        <v>716</v>
      </c>
      <c r="F2718" s="50" t="s">
        <v>8442</v>
      </c>
      <c r="G2718" s="51" t="s">
        <v>8443</v>
      </c>
      <c r="H2718" s="52"/>
    </row>
    <row r="2719" spans="1:8" ht="13.5" hidden="1" x14ac:dyDescent="0.25">
      <c r="A2719" s="48">
        <v>2718</v>
      </c>
      <c r="B2719" s="49" t="s">
        <v>8410</v>
      </c>
      <c r="C2719" s="49" t="s">
        <v>8420</v>
      </c>
      <c r="D2719" s="49" t="s">
        <v>8444</v>
      </c>
      <c r="E2719" s="49" t="s">
        <v>709</v>
      </c>
      <c r="F2719" s="50" t="s">
        <v>8445</v>
      </c>
      <c r="G2719" s="51" t="s">
        <v>8446</v>
      </c>
      <c r="H2719" s="52"/>
    </row>
    <row r="2720" spans="1:8" ht="13.5" hidden="1" x14ac:dyDescent="0.25">
      <c r="A2720" s="48">
        <v>2719</v>
      </c>
      <c r="B2720" s="49" t="s">
        <v>8410</v>
      </c>
      <c r="C2720" s="49" t="s">
        <v>8447</v>
      </c>
      <c r="D2720" s="49" t="s">
        <v>8448</v>
      </c>
      <c r="E2720" s="49" t="s">
        <v>716</v>
      </c>
      <c r="F2720" s="50" t="s">
        <v>8449</v>
      </c>
      <c r="G2720" s="51" t="s">
        <v>8450</v>
      </c>
      <c r="H2720" s="52"/>
    </row>
    <row r="2721" spans="1:8" ht="13.5" hidden="1" x14ac:dyDescent="0.25">
      <c r="A2721" s="48">
        <v>2720</v>
      </c>
      <c r="B2721" s="49" t="s">
        <v>8410</v>
      </c>
      <c r="C2721" s="49" t="s">
        <v>8447</v>
      </c>
      <c r="D2721" s="49" t="s">
        <v>8451</v>
      </c>
      <c r="E2721" s="49" t="s">
        <v>1821</v>
      </c>
      <c r="F2721" s="50" t="s">
        <v>8452</v>
      </c>
      <c r="G2721" s="51" t="s">
        <v>8453</v>
      </c>
      <c r="H2721" s="52"/>
    </row>
    <row r="2722" spans="1:8" ht="13.5" hidden="1" x14ac:dyDescent="0.25">
      <c r="A2722" s="48">
        <v>2721</v>
      </c>
      <c r="B2722" s="49" t="s">
        <v>8410</v>
      </c>
      <c r="C2722" s="49" t="s">
        <v>8447</v>
      </c>
      <c r="D2722" s="49" t="s">
        <v>8454</v>
      </c>
      <c r="E2722" s="49" t="s">
        <v>716</v>
      </c>
      <c r="F2722" s="50" t="s">
        <v>8455</v>
      </c>
      <c r="G2722" s="51" t="s">
        <v>8456</v>
      </c>
      <c r="H2722" s="52"/>
    </row>
    <row r="2723" spans="1:8" ht="13.5" hidden="1" x14ac:dyDescent="0.25">
      <c r="A2723" s="48">
        <v>2722</v>
      </c>
      <c r="B2723" s="49" t="s">
        <v>8410</v>
      </c>
      <c r="C2723" s="49" t="s">
        <v>8447</v>
      </c>
      <c r="D2723" s="49" t="s">
        <v>8457</v>
      </c>
      <c r="E2723" s="49" t="s">
        <v>1012</v>
      </c>
      <c r="F2723" s="50" t="s">
        <v>8458</v>
      </c>
      <c r="G2723" s="51" t="s">
        <v>8459</v>
      </c>
      <c r="H2723" s="52"/>
    </row>
    <row r="2724" spans="1:8" ht="13.5" hidden="1" x14ac:dyDescent="0.25">
      <c r="A2724" s="48">
        <v>2723</v>
      </c>
      <c r="B2724" s="49" t="s">
        <v>8410</v>
      </c>
      <c r="C2724" s="49" t="s">
        <v>8447</v>
      </c>
      <c r="D2724" s="49" t="s">
        <v>8460</v>
      </c>
      <c r="E2724" s="49" t="s">
        <v>1821</v>
      </c>
      <c r="F2724" s="50" t="s">
        <v>8461</v>
      </c>
      <c r="G2724" s="51" t="s">
        <v>8462</v>
      </c>
      <c r="H2724" s="52"/>
    </row>
    <row r="2725" spans="1:8" ht="13.5" hidden="1" x14ac:dyDescent="0.25">
      <c r="A2725" s="48">
        <v>2724</v>
      </c>
      <c r="B2725" s="49" t="s">
        <v>8410</v>
      </c>
      <c r="C2725" s="49" t="s">
        <v>8447</v>
      </c>
      <c r="D2725" s="49" t="s">
        <v>8463</v>
      </c>
      <c r="E2725" s="49" t="s">
        <v>2374</v>
      </c>
      <c r="F2725" s="50" t="s">
        <v>8464</v>
      </c>
      <c r="G2725" s="51" t="s">
        <v>8465</v>
      </c>
      <c r="H2725" s="52"/>
    </row>
    <row r="2726" spans="1:8" ht="13.5" hidden="1" x14ac:dyDescent="0.25">
      <c r="A2726" s="48">
        <v>2725</v>
      </c>
      <c r="B2726" s="49" t="s">
        <v>8410</v>
      </c>
      <c r="C2726" s="49" t="s">
        <v>8447</v>
      </c>
      <c r="D2726" s="49" t="s">
        <v>955</v>
      </c>
      <c r="E2726" s="49" t="s">
        <v>866</v>
      </c>
      <c r="F2726" s="50" t="s">
        <v>8466</v>
      </c>
      <c r="G2726" s="51" t="s">
        <v>8467</v>
      </c>
      <c r="H2726" s="52"/>
    </row>
    <row r="2727" spans="1:8" ht="13.5" hidden="1" x14ac:dyDescent="0.25">
      <c r="A2727" s="48">
        <v>2726</v>
      </c>
      <c r="B2727" s="49" t="s">
        <v>8410</v>
      </c>
      <c r="C2727" s="49" t="s">
        <v>8447</v>
      </c>
      <c r="D2727" s="49" t="s">
        <v>8468</v>
      </c>
      <c r="E2727" s="49" t="s">
        <v>3194</v>
      </c>
      <c r="F2727" s="50" t="s">
        <v>8469</v>
      </c>
      <c r="G2727" s="51" t="s">
        <v>8470</v>
      </c>
      <c r="H2727" s="52"/>
    </row>
    <row r="2728" spans="1:8" ht="13.5" hidden="1" x14ac:dyDescent="0.25">
      <c r="A2728" s="48">
        <v>2727</v>
      </c>
      <c r="B2728" s="49" t="s">
        <v>8410</v>
      </c>
      <c r="C2728" s="49" t="s">
        <v>8447</v>
      </c>
      <c r="D2728" s="49" t="s">
        <v>8471</v>
      </c>
      <c r="E2728" s="49" t="s">
        <v>822</v>
      </c>
      <c r="F2728" s="50" t="s">
        <v>8472</v>
      </c>
      <c r="G2728" s="51" t="s">
        <v>8473</v>
      </c>
      <c r="H2728" s="52"/>
    </row>
    <row r="2729" spans="1:8" ht="13.5" hidden="1" x14ac:dyDescent="0.25">
      <c r="A2729" s="48">
        <v>2728</v>
      </c>
      <c r="B2729" s="49" t="s">
        <v>8410</v>
      </c>
      <c r="C2729" s="49" t="s">
        <v>8447</v>
      </c>
      <c r="D2729" s="49" t="s">
        <v>1152</v>
      </c>
      <c r="E2729" s="49" t="s">
        <v>784</v>
      </c>
      <c r="F2729" s="50" t="s">
        <v>8474</v>
      </c>
      <c r="G2729" s="51" t="s">
        <v>8475</v>
      </c>
      <c r="H2729" s="52"/>
    </row>
    <row r="2730" spans="1:8" ht="13.5" hidden="1" x14ac:dyDescent="0.25">
      <c r="A2730" s="48">
        <v>2729</v>
      </c>
      <c r="B2730" s="49" t="s">
        <v>8410</v>
      </c>
      <c r="C2730" s="49" t="s">
        <v>8447</v>
      </c>
      <c r="D2730" s="49" t="s">
        <v>8476</v>
      </c>
      <c r="E2730" s="49" t="s">
        <v>716</v>
      </c>
      <c r="F2730" s="50" t="s">
        <v>8477</v>
      </c>
      <c r="G2730" s="51" t="s">
        <v>8478</v>
      </c>
      <c r="H2730" s="52"/>
    </row>
    <row r="2731" spans="1:8" ht="13.5" hidden="1" x14ac:dyDescent="0.25">
      <c r="A2731" s="48">
        <v>2730</v>
      </c>
      <c r="B2731" s="49" t="s">
        <v>8410</v>
      </c>
      <c r="C2731" s="49" t="s">
        <v>8447</v>
      </c>
      <c r="D2731" s="49" t="s">
        <v>5050</v>
      </c>
      <c r="E2731" s="49" t="s">
        <v>784</v>
      </c>
      <c r="F2731" s="50" t="s">
        <v>8479</v>
      </c>
      <c r="G2731" s="51" t="s">
        <v>8480</v>
      </c>
      <c r="H2731" s="52"/>
    </row>
    <row r="2732" spans="1:8" ht="13.5" hidden="1" x14ac:dyDescent="0.25">
      <c r="A2732" s="48">
        <v>2731</v>
      </c>
      <c r="B2732" s="49" t="s">
        <v>8410</v>
      </c>
      <c r="C2732" s="49" t="s">
        <v>8447</v>
      </c>
      <c r="D2732" s="49" t="s">
        <v>8481</v>
      </c>
      <c r="E2732" s="49" t="s">
        <v>802</v>
      </c>
      <c r="F2732" s="50" t="s">
        <v>8482</v>
      </c>
      <c r="G2732" s="51" t="s">
        <v>8483</v>
      </c>
      <c r="H2732" s="52"/>
    </row>
    <row r="2733" spans="1:8" ht="13.5" hidden="1" x14ac:dyDescent="0.25">
      <c r="A2733" s="48">
        <v>2732</v>
      </c>
      <c r="B2733" s="49" t="s">
        <v>8410</v>
      </c>
      <c r="C2733" s="49" t="s">
        <v>8447</v>
      </c>
      <c r="D2733" s="49" t="s">
        <v>3437</v>
      </c>
      <c r="E2733" s="49" t="s">
        <v>3194</v>
      </c>
      <c r="F2733" s="50" t="s">
        <v>8484</v>
      </c>
      <c r="G2733" s="51" t="s">
        <v>8485</v>
      </c>
      <c r="H2733" s="52"/>
    </row>
    <row r="2734" spans="1:8" ht="13.5" hidden="1" x14ac:dyDescent="0.25">
      <c r="A2734" s="48">
        <v>2733</v>
      </c>
      <c r="B2734" s="49" t="s">
        <v>8410</v>
      </c>
      <c r="C2734" s="49" t="s">
        <v>8447</v>
      </c>
      <c r="D2734" s="49" t="s">
        <v>8486</v>
      </c>
      <c r="E2734" s="49" t="s">
        <v>709</v>
      </c>
      <c r="F2734" s="50" t="s">
        <v>8487</v>
      </c>
      <c r="G2734" s="51" t="s">
        <v>8488</v>
      </c>
      <c r="H2734" s="52"/>
    </row>
    <row r="2735" spans="1:8" ht="13.5" hidden="1" x14ac:dyDescent="0.25">
      <c r="A2735" s="48">
        <v>2734</v>
      </c>
      <c r="B2735" s="49" t="s">
        <v>8410</v>
      </c>
      <c r="C2735" s="49" t="s">
        <v>8447</v>
      </c>
      <c r="D2735" s="49" t="s">
        <v>5979</v>
      </c>
      <c r="E2735" s="49" t="s">
        <v>3241</v>
      </c>
      <c r="F2735" s="50" t="s">
        <v>8489</v>
      </c>
      <c r="G2735" s="51" t="s">
        <v>8490</v>
      </c>
      <c r="H2735" s="52"/>
    </row>
    <row r="2736" spans="1:8" ht="13.5" hidden="1" x14ac:dyDescent="0.25">
      <c r="A2736" s="48">
        <v>2735</v>
      </c>
      <c r="B2736" s="49" t="s">
        <v>8410</v>
      </c>
      <c r="C2736" s="49" t="s">
        <v>8491</v>
      </c>
      <c r="D2736" s="49" t="s">
        <v>8492</v>
      </c>
      <c r="E2736" s="49" t="s">
        <v>729</v>
      </c>
      <c r="F2736" s="50" t="s">
        <v>8493</v>
      </c>
      <c r="G2736" s="51" t="s">
        <v>8494</v>
      </c>
      <c r="H2736" s="52"/>
    </row>
    <row r="2737" spans="1:8" ht="13.5" hidden="1" x14ac:dyDescent="0.25">
      <c r="A2737" s="48">
        <v>2736</v>
      </c>
      <c r="B2737" s="49" t="s">
        <v>8410</v>
      </c>
      <c r="C2737" s="49" t="s">
        <v>8491</v>
      </c>
      <c r="D2737" s="49" t="s">
        <v>8495</v>
      </c>
      <c r="E2737" s="49" t="s">
        <v>729</v>
      </c>
      <c r="F2737" s="50" t="s">
        <v>8496</v>
      </c>
      <c r="G2737" s="51" t="s">
        <v>8497</v>
      </c>
      <c r="H2737" s="52"/>
    </row>
    <row r="2738" spans="1:8" ht="13.5" hidden="1" x14ac:dyDescent="0.25">
      <c r="A2738" s="48">
        <v>2737</v>
      </c>
      <c r="B2738" s="49" t="s">
        <v>8410</v>
      </c>
      <c r="C2738" s="49" t="s">
        <v>8491</v>
      </c>
      <c r="D2738" s="49" t="s">
        <v>8498</v>
      </c>
      <c r="E2738" s="49" t="s">
        <v>802</v>
      </c>
      <c r="F2738" s="50" t="s">
        <v>8499</v>
      </c>
      <c r="G2738" s="51" t="s">
        <v>8500</v>
      </c>
      <c r="H2738" s="52"/>
    </row>
    <row r="2739" spans="1:8" ht="13.5" hidden="1" x14ac:dyDescent="0.25">
      <c r="A2739" s="48">
        <v>2738</v>
      </c>
      <c r="B2739" s="49" t="s">
        <v>8410</v>
      </c>
      <c r="C2739" s="49" t="s">
        <v>8491</v>
      </c>
      <c r="D2739" s="49" t="s">
        <v>8501</v>
      </c>
      <c r="E2739" s="49" t="s">
        <v>709</v>
      </c>
      <c r="F2739" s="50" t="s">
        <v>8502</v>
      </c>
      <c r="G2739" s="51" t="s">
        <v>8503</v>
      </c>
      <c r="H2739" s="52"/>
    </row>
    <row r="2740" spans="1:8" ht="13.5" hidden="1" x14ac:dyDescent="0.25">
      <c r="A2740" s="48">
        <v>2739</v>
      </c>
      <c r="B2740" s="49" t="s">
        <v>8410</v>
      </c>
      <c r="C2740" s="49" t="s">
        <v>8491</v>
      </c>
      <c r="D2740" s="49" t="s">
        <v>8504</v>
      </c>
      <c r="E2740" s="49" t="s">
        <v>729</v>
      </c>
      <c r="F2740" s="50" t="s">
        <v>8505</v>
      </c>
      <c r="G2740" s="51" t="s">
        <v>8506</v>
      </c>
      <c r="H2740" s="52"/>
    </row>
    <row r="2741" spans="1:8" ht="13.5" hidden="1" x14ac:dyDescent="0.25">
      <c r="A2741" s="48">
        <v>2740</v>
      </c>
      <c r="B2741" s="49" t="s">
        <v>8410</v>
      </c>
      <c r="C2741" s="49" t="s">
        <v>8491</v>
      </c>
      <c r="D2741" s="49" t="s">
        <v>3165</v>
      </c>
      <c r="E2741" s="49" t="s">
        <v>729</v>
      </c>
      <c r="F2741" s="50" t="s">
        <v>8507</v>
      </c>
      <c r="G2741" s="51" t="s">
        <v>8508</v>
      </c>
      <c r="H2741" s="52"/>
    </row>
    <row r="2742" spans="1:8" ht="13.5" hidden="1" x14ac:dyDescent="0.25">
      <c r="A2742" s="48">
        <v>2741</v>
      </c>
      <c r="B2742" s="49" t="s">
        <v>8410</v>
      </c>
      <c r="C2742" s="49" t="s">
        <v>8491</v>
      </c>
      <c r="D2742" s="49" t="s">
        <v>2095</v>
      </c>
      <c r="E2742" s="49" t="s">
        <v>2102</v>
      </c>
      <c r="F2742" s="50" t="s">
        <v>8509</v>
      </c>
      <c r="G2742" s="51" t="s">
        <v>8510</v>
      </c>
      <c r="H2742" s="52"/>
    </row>
    <row r="2743" spans="1:8" ht="13.5" hidden="1" x14ac:dyDescent="0.25">
      <c r="A2743" s="48">
        <v>2742</v>
      </c>
      <c r="B2743" s="49" t="s">
        <v>8410</v>
      </c>
      <c r="C2743" s="49" t="s">
        <v>8491</v>
      </c>
      <c r="D2743" s="49" t="s">
        <v>2506</v>
      </c>
      <c r="E2743" s="49" t="s">
        <v>716</v>
      </c>
      <c r="F2743" s="50" t="s">
        <v>8511</v>
      </c>
      <c r="G2743" s="51" t="s">
        <v>8512</v>
      </c>
      <c r="H2743" s="52"/>
    </row>
    <row r="2744" spans="1:8" ht="13.5" hidden="1" x14ac:dyDescent="0.25">
      <c r="A2744" s="48">
        <v>2743</v>
      </c>
      <c r="B2744" s="49" t="s">
        <v>8410</v>
      </c>
      <c r="C2744" s="49" t="s">
        <v>8491</v>
      </c>
      <c r="D2744" s="49" t="s">
        <v>4893</v>
      </c>
      <c r="E2744" s="49" t="s">
        <v>716</v>
      </c>
      <c r="F2744" s="50" t="s">
        <v>8513</v>
      </c>
      <c r="G2744" s="51" t="s">
        <v>8514</v>
      </c>
      <c r="H2744" s="52"/>
    </row>
    <row r="2745" spans="1:8" ht="13.5" hidden="1" x14ac:dyDescent="0.25">
      <c r="A2745" s="48">
        <v>2744</v>
      </c>
      <c r="B2745" s="49" t="s">
        <v>8410</v>
      </c>
      <c r="C2745" s="49" t="s">
        <v>8491</v>
      </c>
      <c r="D2745" s="49" t="s">
        <v>8515</v>
      </c>
      <c r="E2745" s="49" t="s">
        <v>1051</v>
      </c>
      <c r="F2745" s="50" t="s">
        <v>8516</v>
      </c>
      <c r="G2745" s="51" t="s">
        <v>8517</v>
      </c>
      <c r="H2745" s="52"/>
    </row>
    <row r="2746" spans="1:8" ht="13.5" hidden="1" x14ac:dyDescent="0.25">
      <c r="A2746" s="48">
        <v>2745</v>
      </c>
      <c r="B2746" s="49" t="s">
        <v>8410</v>
      </c>
      <c r="C2746" s="49" t="s">
        <v>8491</v>
      </c>
      <c r="D2746" s="49" t="s">
        <v>8518</v>
      </c>
      <c r="E2746" s="49" t="s">
        <v>729</v>
      </c>
      <c r="F2746" s="50" t="s">
        <v>8519</v>
      </c>
      <c r="G2746" s="51" t="s">
        <v>8520</v>
      </c>
      <c r="H2746" s="52"/>
    </row>
    <row r="2747" spans="1:8" ht="13.5" hidden="1" x14ac:dyDescent="0.25">
      <c r="A2747" s="48">
        <v>2746</v>
      </c>
      <c r="B2747" s="49" t="s">
        <v>8410</v>
      </c>
      <c r="C2747" s="49" t="s">
        <v>8491</v>
      </c>
      <c r="D2747" s="49" t="s">
        <v>3622</v>
      </c>
      <c r="E2747" s="49" t="s">
        <v>1181</v>
      </c>
      <c r="F2747" s="50" t="s">
        <v>8521</v>
      </c>
      <c r="G2747" s="51" t="s">
        <v>8522</v>
      </c>
      <c r="H2747" s="52"/>
    </row>
    <row r="2748" spans="1:8" ht="13.5" hidden="1" x14ac:dyDescent="0.25">
      <c r="A2748" s="48">
        <v>2747</v>
      </c>
      <c r="B2748" s="49" t="s">
        <v>8410</v>
      </c>
      <c r="C2748" s="49" t="s">
        <v>8491</v>
      </c>
      <c r="D2748" s="49" t="s">
        <v>8523</v>
      </c>
      <c r="E2748" s="49" t="s">
        <v>729</v>
      </c>
      <c r="F2748" s="50" t="s">
        <v>8524</v>
      </c>
      <c r="G2748" s="51" t="s">
        <v>8525</v>
      </c>
      <c r="H2748" s="52"/>
    </row>
    <row r="2749" spans="1:8" ht="13.5" hidden="1" x14ac:dyDescent="0.25">
      <c r="A2749" s="48">
        <v>2748</v>
      </c>
      <c r="B2749" s="49" t="s">
        <v>8410</v>
      </c>
      <c r="C2749" s="49" t="s">
        <v>8491</v>
      </c>
      <c r="D2749" s="49" t="s">
        <v>8526</v>
      </c>
      <c r="E2749" s="49" t="s">
        <v>716</v>
      </c>
      <c r="F2749" s="50" t="s">
        <v>8527</v>
      </c>
      <c r="G2749" s="51" t="s">
        <v>8528</v>
      </c>
      <c r="H2749" s="52"/>
    </row>
    <row r="2750" spans="1:8" ht="13.5" hidden="1" x14ac:dyDescent="0.25">
      <c r="A2750" s="48">
        <v>2749</v>
      </c>
      <c r="B2750" s="49" t="s">
        <v>8410</v>
      </c>
      <c r="C2750" s="49" t="s">
        <v>8491</v>
      </c>
      <c r="D2750" s="49" t="s">
        <v>1521</v>
      </c>
      <c r="E2750" s="49" t="s">
        <v>1051</v>
      </c>
      <c r="F2750" s="50" t="s">
        <v>8529</v>
      </c>
      <c r="G2750" s="51" t="s">
        <v>8530</v>
      </c>
      <c r="H2750" s="52"/>
    </row>
    <row r="2751" spans="1:8" ht="13.5" hidden="1" x14ac:dyDescent="0.25">
      <c r="A2751" s="48">
        <v>2750</v>
      </c>
      <c r="B2751" s="49" t="s">
        <v>8410</v>
      </c>
      <c r="C2751" s="49" t="s">
        <v>8491</v>
      </c>
      <c r="D2751" s="49" t="s">
        <v>8531</v>
      </c>
      <c r="E2751" s="49" t="s">
        <v>716</v>
      </c>
      <c r="F2751" s="50" t="s">
        <v>8532</v>
      </c>
      <c r="G2751" s="51" t="s">
        <v>8533</v>
      </c>
      <c r="H2751" s="52"/>
    </row>
    <row r="2752" spans="1:8" ht="13.5" hidden="1" x14ac:dyDescent="0.25">
      <c r="A2752" s="48">
        <v>2751</v>
      </c>
      <c r="B2752" s="49" t="s">
        <v>8410</v>
      </c>
      <c r="C2752" s="49" t="s">
        <v>8491</v>
      </c>
      <c r="D2752" s="49" t="s">
        <v>8534</v>
      </c>
      <c r="E2752" s="49" t="s">
        <v>847</v>
      </c>
      <c r="F2752" s="50" t="s">
        <v>8535</v>
      </c>
      <c r="G2752" s="51" t="s">
        <v>8536</v>
      </c>
      <c r="H2752" s="52"/>
    </row>
    <row r="2753" spans="1:8" ht="13.5" hidden="1" x14ac:dyDescent="0.25">
      <c r="A2753" s="48">
        <v>2752</v>
      </c>
      <c r="B2753" s="49" t="s">
        <v>8410</v>
      </c>
      <c r="C2753" s="49" t="s">
        <v>8491</v>
      </c>
      <c r="D2753" s="49" t="s">
        <v>2909</v>
      </c>
      <c r="E2753" s="49" t="s">
        <v>716</v>
      </c>
      <c r="F2753" s="50" t="s">
        <v>8537</v>
      </c>
      <c r="G2753" s="51" t="s">
        <v>8538</v>
      </c>
      <c r="H2753" s="52"/>
    </row>
    <row r="2754" spans="1:8" ht="13.5" hidden="1" x14ac:dyDescent="0.25">
      <c r="A2754" s="48">
        <v>2753</v>
      </c>
      <c r="B2754" s="49" t="s">
        <v>8410</v>
      </c>
      <c r="C2754" s="49" t="s">
        <v>8491</v>
      </c>
      <c r="D2754" s="49" t="s">
        <v>8539</v>
      </c>
      <c r="E2754" s="49" t="s">
        <v>729</v>
      </c>
      <c r="F2754" s="50" t="s">
        <v>8540</v>
      </c>
      <c r="G2754" s="51" t="s">
        <v>8541</v>
      </c>
      <c r="H2754" s="52"/>
    </row>
    <row r="2755" spans="1:8" ht="13.5" hidden="1" x14ac:dyDescent="0.25">
      <c r="A2755" s="48">
        <v>2754</v>
      </c>
      <c r="B2755" s="49" t="s">
        <v>8410</v>
      </c>
      <c r="C2755" s="49" t="s">
        <v>8491</v>
      </c>
      <c r="D2755" s="49" t="s">
        <v>8542</v>
      </c>
      <c r="E2755" s="49" t="s">
        <v>716</v>
      </c>
      <c r="F2755" s="50" t="s">
        <v>8543</v>
      </c>
      <c r="G2755" s="51" t="s">
        <v>8544</v>
      </c>
      <c r="H2755" s="52"/>
    </row>
    <row r="2756" spans="1:8" ht="13.5" hidden="1" x14ac:dyDescent="0.25">
      <c r="A2756" s="48">
        <v>2755</v>
      </c>
      <c r="B2756" s="49" t="s">
        <v>8410</v>
      </c>
      <c r="C2756" s="49" t="s">
        <v>8491</v>
      </c>
      <c r="D2756" s="49" t="s">
        <v>8545</v>
      </c>
      <c r="E2756" s="49" t="s">
        <v>822</v>
      </c>
      <c r="F2756" s="50" t="s">
        <v>8546</v>
      </c>
      <c r="G2756" s="51" t="s">
        <v>8547</v>
      </c>
      <c r="H2756" s="52"/>
    </row>
    <row r="2757" spans="1:8" ht="13.5" hidden="1" x14ac:dyDescent="0.25">
      <c r="A2757" s="48">
        <v>2756</v>
      </c>
      <c r="B2757" s="49" t="s">
        <v>8410</v>
      </c>
      <c r="C2757" s="49" t="s">
        <v>8548</v>
      </c>
      <c r="D2757" s="49" t="s">
        <v>2506</v>
      </c>
      <c r="E2757" s="49" t="s">
        <v>2689</v>
      </c>
      <c r="F2757" s="50" t="s">
        <v>8549</v>
      </c>
      <c r="G2757" s="51" t="s">
        <v>8550</v>
      </c>
      <c r="H2757" s="52"/>
    </row>
    <row r="2758" spans="1:8" ht="13.5" hidden="1" x14ac:dyDescent="0.25">
      <c r="A2758" s="48">
        <v>2757</v>
      </c>
      <c r="B2758" s="49" t="s">
        <v>8410</v>
      </c>
      <c r="C2758" s="49" t="s">
        <v>8548</v>
      </c>
      <c r="D2758" s="49" t="s">
        <v>8551</v>
      </c>
      <c r="E2758" s="49" t="s">
        <v>729</v>
      </c>
      <c r="F2758" s="50" t="s">
        <v>8552</v>
      </c>
      <c r="G2758" s="51" t="s">
        <v>8553</v>
      </c>
      <c r="H2758" s="52"/>
    </row>
    <row r="2759" spans="1:8" ht="13.5" hidden="1" x14ac:dyDescent="0.25">
      <c r="A2759" s="48">
        <v>2758</v>
      </c>
      <c r="B2759" s="49" t="s">
        <v>8410</v>
      </c>
      <c r="C2759" s="49" t="s">
        <v>8548</v>
      </c>
      <c r="D2759" s="49" t="s">
        <v>8554</v>
      </c>
      <c r="E2759" s="49" t="s">
        <v>822</v>
      </c>
      <c r="F2759" s="50" t="s">
        <v>8555</v>
      </c>
      <c r="G2759" s="51" t="s">
        <v>8556</v>
      </c>
      <c r="H2759" s="52"/>
    </row>
    <row r="2760" spans="1:8" ht="13.5" hidden="1" x14ac:dyDescent="0.25">
      <c r="A2760" s="48">
        <v>2759</v>
      </c>
      <c r="B2760" s="49" t="s">
        <v>8410</v>
      </c>
      <c r="C2760" s="49" t="s">
        <v>8548</v>
      </c>
      <c r="D2760" s="49" t="s">
        <v>8557</v>
      </c>
      <c r="E2760" s="49" t="s">
        <v>729</v>
      </c>
      <c r="F2760" s="50" t="s">
        <v>8558</v>
      </c>
      <c r="G2760" s="51" t="s">
        <v>8559</v>
      </c>
      <c r="H2760" s="52"/>
    </row>
    <row r="2761" spans="1:8" ht="13.5" hidden="1" x14ac:dyDescent="0.25">
      <c r="A2761" s="48">
        <v>2760</v>
      </c>
      <c r="B2761" s="49" t="s">
        <v>8410</v>
      </c>
      <c r="C2761" s="49" t="s">
        <v>8548</v>
      </c>
      <c r="D2761" s="49" t="s">
        <v>4918</v>
      </c>
      <c r="E2761" s="49" t="s">
        <v>822</v>
      </c>
      <c r="F2761" s="50" t="s">
        <v>8560</v>
      </c>
      <c r="G2761" s="51" t="s">
        <v>8561</v>
      </c>
      <c r="H2761" s="52"/>
    </row>
    <row r="2762" spans="1:8" ht="13.5" hidden="1" x14ac:dyDescent="0.25">
      <c r="A2762" s="48">
        <v>2761</v>
      </c>
      <c r="B2762" s="49" t="s">
        <v>8410</v>
      </c>
      <c r="C2762" s="49" t="s">
        <v>8548</v>
      </c>
      <c r="D2762" s="49" t="s">
        <v>8562</v>
      </c>
      <c r="E2762" s="49" t="s">
        <v>709</v>
      </c>
      <c r="F2762" s="50" t="s">
        <v>8563</v>
      </c>
      <c r="G2762" s="51" t="s">
        <v>8564</v>
      </c>
      <c r="H2762" s="52"/>
    </row>
    <row r="2763" spans="1:8" ht="13.5" hidden="1" x14ac:dyDescent="0.25">
      <c r="A2763" s="48">
        <v>2762</v>
      </c>
      <c r="B2763" s="49" t="s">
        <v>8410</v>
      </c>
      <c r="C2763" s="49" t="s">
        <v>8548</v>
      </c>
      <c r="D2763" s="49" t="s">
        <v>3599</v>
      </c>
      <c r="E2763" s="49" t="s">
        <v>802</v>
      </c>
      <c r="F2763" s="50" t="s">
        <v>8565</v>
      </c>
      <c r="G2763" s="51" t="s">
        <v>8566</v>
      </c>
      <c r="H2763" s="52"/>
    </row>
    <row r="2764" spans="1:8" ht="13.5" hidden="1" x14ac:dyDescent="0.25">
      <c r="A2764" s="48">
        <v>2763</v>
      </c>
      <c r="B2764" s="49" t="s">
        <v>8410</v>
      </c>
      <c r="C2764" s="49" t="s">
        <v>8548</v>
      </c>
      <c r="D2764" s="49" t="s">
        <v>8567</v>
      </c>
      <c r="E2764" s="49" t="s">
        <v>716</v>
      </c>
      <c r="F2764" s="50" t="s">
        <v>8568</v>
      </c>
      <c r="G2764" s="51" t="s">
        <v>8569</v>
      </c>
      <c r="H2764" s="52"/>
    </row>
    <row r="2765" spans="1:8" ht="13.5" hidden="1" x14ac:dyDescent="0.25">
      <c r="A2765" s="48">
        <v>2764</v>
      </c>
      <c r="B2765" s="49" t="s">
        <v>8410</v>
      </c>
      <c r="C2765" s="49" t="s">
        <v>8548</v>
      </c>
      <c r="D2765" s="49" t="s">
        <v>2533</v>
      </c>
      <c r="E2765" s="49" t="s">
        <v>822</v>
      </c>
      <c r="F2765" s="50" t="s">
        <v>8570</v>
      </c>
      <c r="G2765" s="51" t="s">
        <v>8571</v>
      </c>
      <c r="H2765" s="52"/>
    </row>
    <row r="2766" spans="1:8" ht="13.5" hidden="1" x14ac:dyDescent="0.25">
      <c r="A2766" s="48">
        <v>2765</v>
      </c>
      <c r="B2766" s="49" t="s">
        <v>8410</v>
      </c>
      <c r="C2766" s="49" t="s">
        <v>8548</v>
      </c>
      <c r="D2766" s="49" t="s">
        <v>8572</v>
      </c>
      <c r="E2766" s="49" t="s">
        <v>822</v>
      </c>
      <c r="F2766" s="50" t="s">
        <v>8573</v>
      </c>
      <c r="G2766" s="51" t="s">
        <v>8574</v>
      </c>
      <c r="H2766" s="52"/>
    </row>
    <row r="2767" spans="1:8" ht="13.5" hidden="1" x14ac:dyDescent="0.25">
      <c r="A2767" s="48">
        <v>2766</v>
      </c>
      <c r="B2767" s="49" t="s">
        <v>8410</v>
      </c>
      <c r="C2767" s="49" t="s">
        <v>8575</v>
      </c>
      <c r="D2767" s="49" t="s">
        <v>8576</v>
      </c>
      <c r="E2767" s="49" t="s">
        <v>709</v>
      </c>
      <c r="F2767" s="50" t="s">
        <v>8577</v>
      </c>
      <c r="G2767" s="51"/>
      <c r="H2767" s="52"/>
    </row>
    <row r="2768" spans="1:8" ht="13.5" hidden="1" x14ac:dyDescent="0.25">
      <c r="A2768" s="48">
        <v>2767</v>
      </c>
      <c r="B2768" s="49" t="s">
        <v>8410</v>
      </c>
      <c r="C2768" s="49" t="s">
        <v>8575</v>
      </c>
      <c r="D2768" s="49" t="s">
        <v>938</v>
      </c>
      <c r="E2768" s="49" t="s">
        <v>716</v>
      </c>
      <c r="F2768" s="50" t="s">
        <v>8578</v>
      </c>
      <c r="G2768" s="51" t="s">
        <v>8579</v>
      </c>
      <c r="H2768" s="52"/>
    </row>
    <row r="2769" spans="1:8" ht="13.5" hidden="1" x14ac:dyDescent="0.25">
      <c r="A2769" s="48">
        <v>2768</v>
      </c>
      <c r="B2769" s="49" t="s">
        <v>8410</v>
      </c>
      <c r="C2769" s="49" t="s">
        <v>8575</v>
      </c>
      <c r="D2769" s="49" t="s">
        <v>3836</v>
      </c>
      <c r="E2769" s="49" t="s">
        <v>822</v>
      </c>
      <c r="F2769" s="50" t="s">
        <v>8580</v>
      </c>
      <c r="G2769" s="51" t="s">
        <v>8581</v>
      </c>
      <c r="H2769" s="52"/>
    </row>
    <row r="2770" spans="1:8" ht="13.5" hidden="1" x14ac:dyDescent="0.25">
      <c r="A2770" s="48">
        <v>2769</v>
      </c>
      <c r="B2770" s="49" t="s">
        <v>8410</v>
      </c>
      <c r="C2770" s="49" t="s">
        <v>8575</v>
      </c>
      <c r="D2770" s="49" t="s">
        <v>1413</v>
      </c>
      <c r="E2770" s="49" t="s">
        <v>729</v>
      </c>
      <c r="F2770" s="50" t="s">
        <v>8582</v>
      </c>
      <c r="G2770" s="51" t="s">
        <v>8583</v>
      </c>
      <c r="H2770" s="52"/>
    </row>
    <row r="2771" spans="1:8" ht="13.5" hidden="1" x14ac:dyDescent="0.25">
      <c r="A2771" s="48">
        <v>2770</v>
      </c>
      <c r="B2771" s="49" t="s">
        <v>8410</v>
      </c>
      <c r="C2771" s="49" t="s">
        <v>8575</v>
      </c>
      <c r="D2771" s="49" t="s">
        <v>8584</v>
      </c>
      <c r="E2771" s="49" t="s">
        <v>716</v>
      </c>
      <c r="F2771" s="50" t="s">
        <v>8585</v>
      </c>
      <c r="G2771" s="51" t="s">
        <v>8586</v>
      </c>
      <c r="H2771" s="52"/>
    </row>
    <row r="2772" spans="1:8" ht="13.5" hidden="1" x14ac:dyDescent="0.25">
      <c r="A2772" s="48">
        <v>2771</v>
      </c>
      <c r="B2772" s="49" t="s">
        <v>8410</v>
      </c>
      <c r="C2772" s="49" t="s">
        <v>8575</v>
      </c>
      <c r="D2772" s="49" t="s">
        <v>8587</v>
      </c>
      <c r="E2772" s="49" t="s">
        <v>1012</v>
      </c>
      <c r="F2772" s="50" t="s">
        <v>8588</v>
      </c>
      <c r="G2772" s="51" t="s">
        <v>8589</v>
      </c>
      <c r="H2772" s="52"/>
    </row>
    <row r="2773" spans="1:8" ht="13.5" hidden="1" x14ac:dyDescent="0.25">
      <c r="A2773" s="48">
        <v>2772</v>
      </c>
      <c r="B2773" s="49" t="s">
        <v>8410</v>
      </c>
      <c r="C2773" s="49" t="s">
        <v>8575</v>
      </c>
      <c r="D2773" s="49" t="s">
        <v>8590</v>
      </c>
      <c r="E2773" s="49" t="s">
        <v>716</v>
      </c>
      <c r="F2773" s="50" t="s">
        <v>8591</v>
      </c>
      <c r="G2773" s="51" t="s">
        <v>8592</v>
      </c>
      <c r="H2773" s="52"/>
    </row>
    <row r="2774" spans="1:8" ht="13.5" hidden="1" x14ac:dyDescent="0.25">
      <c r="A2774" s="48">
        <v>2773</v>
      </c>
      <c r="B2774" s="49" t="s">
        <v>8410</v>
      </c>
      <c r="C2774" s="49" t="s">
        <v>8575</v>
      </c>
      <c r="D2774" s="49" t="s">
        <v>6688</v>
      </c>
      <c r="E2774" s="49" t="s">
        <v>716</v>
      </c>
      <c r="F2774" s="50" t="s">
        <v>8593</v>
      </c>
      <c r="G2774" s="51" t="s">
        <v>8594</v>
      </c>
      <c r="H2774" s="52"/>
    </row>
    <row r="2775" spans="1:8" ht="13.5" hidden="1" x14ac:dyDescent="0.25">
      <c r="A2775" s="48">
        <v>2774</v>
      </c>
      <c r="B2775" s="49" t="s">
        <v>8410</v>
      </c>
      <c r="C2775" s="49" t="s">
        <v>8575</v>
      </c>
      <c r="D2775" s="49" t="s">
        <v>8595</v>
      </c>
      <c r="E2775" s="49" t="s">
        <v>716</v>
      </c>
      <c r="F2775" s="50" t="s">
        <v>8596</v>
      </c>
      <c r="G2775" s="51" t="s">
        <v>8597</v>
      </c>
      <c r="H2775" s="52"/>
    </row>
    <row r="2776" spans="1:8" ht="13.5" hidden="1" x14ac:dyDescent="0.25">
      <c r="A2776" s="48">
        <v>2775</v>
      </c>
      <c r="B2776" s="49" t="s">
        <v>8410</v>
      </c>
      <c r="C2776" s="49" t="s">
        <v>8575</v>
      </c>
      <c r="D2776" s="49" t="s">
        <v>818</v>
      </c>
      <c r="E2776" s="49" t="s">
        <v>716</v>
      </c>
      <c r="F2776" s="50" t="s">
        <v>8598</v>
      </c>
      <c r="G2776" s="51" t="s">
        <v>8599</v>
      </c>
      <c r="H2776" s="52"/>
    </row>
    <row r="2777" spans="1:8" ht="13.5" hidden="1" x14ac:dyDescent="0.25">
      <c r="A2777" s="48">
        <v>2776</v>
      </c>
      <c r="B2777" s="49" t="s">
        <v>8410</v>
      </c>
      <c r="C2777" s="49" t="s">
        <v>8600</v>
      </c>
      <c r="D2777" s="49" t="s">
        <v>8601</v>
      </c>
      <c r="E2777" s="49" t="s">
        <v>736</v>
      </c>
      <c r="F2777" s="50" t="s">
        <v>8602</v>
      </c>
      <c r="G2777" s="51" t="s">
        <v>8603</v>
      </c>
      <c r="H2777" s="52"/>
    </row>
    <row r="2778" spans="1:8" ht="13.5" hidden="1" x14ac:dyDescent="0.25">
      <c r="A2778" s="48">
        <v>2777</v>
      </c>
      <c r="B2778" s="49" t="s">
        <v>8410</v>
      </c>
      <c r="C2778" s="49" t="s">
        <v>8600</v>
      </c>
      <c r="D2778" s="49" t="s">
        <v>8604</v>
      </c>
      <c r="E2778" s="49" t="s">
        <v>1821</v>
      </c>
      <c r="F2778" s="50" t="s">
        <v>8605</v>
      </c>
      <c r="G2778" s="51" t="s">
        <v>8606</v>
      </c>
      <c r="H2778" s="52"/>
    </row>
    <row r="2779" spans="1:8" ht="13.5" hidden="1" x14ac:dyDescent="0.25">
      <c r="A2779" s="48">
        <v>2778</v>
      </c>
      <c r="B2779" s="49" t="s">
        <v>8410</v>
      </c>
      <c r="C2779" s="49" t="s">
        <v>8600</v>
      </c>
      <c r="D2779" s="49" t="s">
        <v>8607</v>
      </c>
      <c r="E2779" s="49" t="s">
        <v>736</v>
      </c>
      <c r="F2779" s="50" t="s">
        <v>8608</v>
      </c>
      <c r="G2779" s="51" t="s">
        <v>8609</v>
      </c>
      <c r="H2779" s="52"/>
    </row>
    <row r="2780" spans="1:8" ht="13.5" hidden="1" x14ac:dyDescent="0.25">
      <c r="A2780" s="48">
        <v>2779</v>
      </c>
      <c r="B2780" s="49" t="s">
        <v>8410</v>
      </c>
      <c r="C2780" s="49" t="s">
        <v>8600</v>
      </c>
      <c r="D2780" s="49" t="s">
        <v>8610</v>
      </c>
      <c r="E2780" s="49" t="s">
        <v>736</v>
      </c>
      <c r="F2780" s="50" t="s">
        <v>8611</v>
      </c>
      <c r="G2780" s="51" t="s">
        <v>8612</v>
      </c>
      <c r="H2780" s="52"/>
    </row>
    <row r="2781" spans="1:8" ht="13.5" hidden="1" x14ac:dyDescent="0.25">
      <c r="A2781" s="48">
        <v>2780</v>
      </c>
      <c r="B2781" s="49" t="s">
        <v>8410</v>
      </c>
      <c r="C2781" s="49" t="s">
        <v>8600</v>
      </c>
      <c r="D2781" s="49" t="s">
        <v>3273</v>
      </c>
      <c r="E2781" s="49" t="s">
        <v>1012</v>
      </c>
      <c r="F2781" s="50" t="s">
        <v>8613</v>
      </c>
      <c r="G2781" s="51" t="s">
        <v>8614</v>
      </c>
      <c r="H2781" s="52"/>
    </row>
    <row r="2782" spans="1:8" ht="13.5" hidden="1" x14ac:dyDescent="0.25">
      <c r="A2782" s="48">
        <v>2781</v>
      </c>
      <c r="B2782" s="49" t="s">
        <v>8410</v>
      </c>
      <c r="C2782" s="49" t="s">
        <v>8600</v>
      </c>
      <c r="D2782" s="49" t="s">
        <v>8615</v>
      </c>
      <c r="E2782" s="49" t="s">
        <v>1821</v>
      </c>
      <c r="F2782" s="50" t="s">
        <v>8616</v>
      </c>
      <c r="G2782" s="51" t="s">
        <v>8617</v>
      </c>
      <c r="H2782" s="52"/>
    </row>
    <row r="2783" spans="1:8" ht="13.5" hidden="1" x14ac:dyDescent="0.25">
      <c r="A2783" s="48">
        <v>2782</v>
      </c>
      <c r="B2783" s="49" t="s">
        <v>8410</v>
      </c>
      <c r="C2783" s="49" t="s">
        <v>8600</v>
      </c>
      <c r="D2783" s="49" t="s">
        <v>8618</v>
      </c>
      <c r="E2783" s="49" t="s">
        <v>784</v>
      </c>
      <c r="F2783" s="50" t="s">
        <v>8619</v>
      </c>
      <c r="G2783" s="51" t="s">
        <v>8620</v>
      </c>
      <c r="H2783" s="52"/>
    </row>
    <row r="2784" spans="1:8" ht="13.5" hidden="1" x14ac:dyDescent="0.25">
      <c r="A2784" s="48">
        <v>2783</v>
      </c>
      <c r="B2784" s="49" t="s">
        <v>8410</v>
      </c>
      <c r="C2784" s="49" t="s">
        <v>8621</v>
      </c>
      <c r="D2784" s="49" t="s">
        <v>8622</v>
      </c>
      <c r="E2784" s="49" t="s">
        <v>812</v>
      </c>
      <c r="F2784" s="50" t="s">
        <v>8623</v>
      </c>
      <c r="G2784" s="51" t="s">
        <v>8624</v>
      </c>
      <c r="H2784" s="52"/>
    </row>
    <row r="2785" spans="1:8" ht="13.5" hidden="1" x14ac:dyDescent="0.25">
      <c r="A2785" s="48">
        <v>2784</v>
      </c>
      <c r="B2785" s="49" t="s">
        <v>8410</v>
      </c>
      <c r="C2785" s="49" t="s">
        <v>8621</v>
      </c>
      <c r="D2785" s="49" t="s">
        <v>8625</v>
      </c>
      <c r="E2785" s="49" t="s">
        <v>716</v>
      </c>
      <c r="F2785" s="50" t="s">
        <v>8626</v>
      </c>
      <c r="G2785" s="51" t="s">
        <v>8627</v>
      </c>
      <c r="H2785" s="52"/>
    </row>
    <row r="2786" spans="1:8" ht="13.5" hidden="1" x14ac:dyDescent="0.25">
      <c r="A2786" s="48">
        <v>2785</v>
      </c>
      <c r="B2786" s="49" t="s">
        <v>8410</v>
      </c>
      <c r="C2786" s="49" t="s">
        <v>8621</v>
      </c>
      <c r="D2786" s="49" t="s">
        <v>8628</v>
      </c>
      <c r="E2786" s="49" t="s">
        <v>1821</v>
      </c>
      <c r="F2786" s="50" t="s">
        <v>8629</v>
      </c>
      <c r="G2786" s="51" t="s">
        <v>8630</v>
      </c>
      <c r="H2786" s="52"/>
    </row>
    <row r="2787" spans="1:8" ht="13.5" hidden="1" x14ac:dyDescent="0.25">
      <c r="A2787" s="48">
        <v>2786</v>
      </c>
      <c r="B2787" s="49" t="s">
        <v>8410</v>
      </c>
      <c r="C2787" s="49" t="s">
        <v>8621</v>
      </c>
      <c r="D2787" s="49" t="s">
        <v>8631</v>
      </c>
      <c r="E2787" s="49" t="s">
        <v>812</v>
      </c>
      <c r="F2787" s="50" t="s">
        <v>8632</v>
      </c>
      <c r="G2787" s="51" t="s">
        <v>8633</v>
      </c>
      <c r="H2787" s="52"/>
    </row>
    <row r="2788" spans="1:8" ht="13.5" hidden="1" x14ac:dyDescent="0.25">
      <c r="A2788" s="48">
        <v>2787</v>
      </c>
      <c r="B2788" s="49" t="s">
        <v>8410</v>
      </c>
      <c r="C2788" s="49" t="s">
        <v>8621</v>
      </c>
      <c r="D2788" s="49" t="s">
        <v>8634</v>
      </c>
      <c r="E2788" s="49" t="s">
        <v>2374</v>
      </c>
      <c r="F2788" s="50" t="s">
        <v>8635</v>
      </c>
      <c r="G2788" s="51" t="s">
        <v>8636</v>
      </c>
      <c r="H2788" s="52"/>
    </row>
    <row r="2789" spans="1:8" ht="13.5" hidden="1" x14ac:dyDescent="0.25">
      <c r="A2789" s="48">
        <v>2788</v>
      </c>
      <c r="B2789" s="49" t="s">
        <v>8410</v>
      </c>
      <c r="C2789" s="49" t="s">
        <v>8621</v>
      </c>
      <c r="D2789" s="49" t="s">
        <v>8637</v>
      </c>
      <c r="E2789" s="49" t="s">
        <v>709</v>
      </c>
      <c r="F2789" s="50" t="s">
        <v>8638</v>
      </c>
      <c r="G2789" s="51" t="s">
        <v>8639</v>
      </c>
      <c r="H2789" s="52"/>
    </row>
    <row r="2790" spans="1:8" ht="13.5" hidden="1" x14ac:dyDescent="0.25">
      <c r="A2790" s="48">
        <v>2789</v>
      </c>
      <c r="B2790" s="49" t="s">
        <v>8410</v>
      </c>
      <c r="C2790" s="49" t="s">
        <v>8621</v>
      </c>
      <c r="D2790" s="49" t="s">
        <v>8640</v>
      </c>
      <c r="E2790" s="49" t="s">
        <v>754</v>
      </c>
      <c r="F2790" s="50" t="s">
        <v>8641</v>
      </c>
      <c r="G2790" s="51" t="s">
        <v>8642</v>
      </c>
      <c r="H2790" s="52"/>
    </row>
    <row r="2791" spans="1:8" ht="13.5" hidden="1" x14ac:dyDescent="0.25">
      <c r="A2791" s="48">
        <v>2790</v>
      </c>
      <c r="B2791" s="49" t="s">
        <v>8410</v>
      </c>
      <c r="C2791" s="49" t="s">
        <v>8621</v>
      </c>
      <c r="D2791" s="49" t="s">
        <v>8643</v>
      </c>
      <c r="E2791" s="49" t="s">
        <v>716</v>
      </c>
      <c r="F2791" s="50" t="s">
        <v>8644</v>
      </c>
      <c r="G2791" s="51" t="s">
        <v>8645</v>
      </c>
      <c r="H2791" s="52"/>
    </row>
    <row r="2792" spans="1:8" ht="13.5" hidden="1" x14ac:dyDescent="0.25">
      <c r="A2792" s="48">
        <v>2791</v>
      </c>
      <c r="B2792" s="49" t="s">
        <v>8410</v>
      </c>
      <c r="C2792" s="49" t="s">
        <v>8621</v>
      </c>
      <c r="D2792" s="49" t="s">
        <v>8646</v>
      </c>
      <c r="E2792" s="49" t="s">
        <v>716</v>
      </c>
      <c r="F2792" s="50" t="s">
        <v>8647</v>
      </c>
      <c r="G2792" s="51" t="s">
        <v>8648</v>
      </c>
      <c r="H2792" s="52"/>
    </row>
    <row r="2793" spans="1:8" ht="13.5" hidden="1" x14ac:dyDescent="0.25">
      <c r="A2793" s="48">
        <v>2792</v>
      </c>
      <c r="B2793" s="49" t="s">
        <v>8410</v>
      </c>
      <c r="C2793" s="49" t="s">
        <v>8621</v>
      </c>
      <c r="D2793" s="49" t="s">
        <v>8649</v>
      </c>
      <c r="E2793" s="49" t="s">
        <v>716</v>
      </c>
      <c r="F2793" s="50" t="s">
        <v>8650</v>
      </c>
      <c r="G2793" s="51" t="s">
        <v>8651</v>
      </c>
      <c r="H2793" s="52"/>
    </row>
    <row r="2794" spans="1:8" ht="13.5" hidden="1" x14ac:dyDescent="0.25">
      <c r="A2794" s="48">
        <v>2793</v>
      </c>
      <c r="B2794" s="49" t="s">
        <v>8410</v>
      </c>
      <c r="C2794" s="49" t="s">
        <v>8621</v>
      </c>
      <c r="D2794" s="49" t="s">
        <v>8652</v>
      </c>
      <c r="E2794" s="49" t="s">
        <v>866</v>
      </c>
      <c r="F2794" s="50" t="s">
        <v>8653</v>
      </c>
      <c r="G2794" s="51" t="s">
        <v>8654</v>
      </c>
      <c r="H2794" s="52"/>
    </row>
    <row r="2795" spans="1:8" ht="13.5" hidden="1" x14ac:dyDescent="0.25">
      <c r="A2795" s="48">
        <v>2794</v>
      </c>
      <c r="B2795" s="49" t="s">
        <v>8410</v>
      </c>
      <c r="C2795" s="49" t="s">
        <v>8621</v>
      </c>
      <c r="D2795" s="49" t="s">
        <v>8655</v>
      </c>
      <c r="E2795" s="49" t="s">
        <v>716</v>
      </c>
      <c r="F2795" s="50" t="s">
        <v>8656</v>
      </c>
      <c r="G2795" s="51" t="s">
        <v>8657</v>
      </c>
      <c r="H2795" s="52"/>
    </row>
    <row r="2796" spans="1:8" ht="13.5" hidden="1" x14ac:dyDescent="0.25">
      <c r="A2796" s="48">
        <v>2795</v>
      </c>
      <c r="B2796" s="49" t="s">
        <v>8410</v>
      </c>
      <c r="C2796" s="49" t="s">
        <v>8621</v>
      </c>
      <c r="D2796" s="49" t="s">
        <v>8658</v>
      </c>
      <c r="E2796" s="49" t="s">
        <v>1181</v>
      </c>
      <c r="F2796" s="50" t="s">
        <v>8659</v>
      </c>
      <c r="G2796" s="51" t="s">
        <v>8660</v>
      </c>
      <c r="H2796" s="52"/>
    </row>
    <row r="2797" spans="1:8" ht="13.5" hidden="1" x14ac:dyDescent="0.25">
      <c r="A2797" s="48">
        <v>2796</v>
      </c>
      <c r="B2797" s="49" t="s">
        <v>8410</v>
      </c>
      <c r="C2797" s="49" t="s">
        <v>8621</v>
      </c>
      <c r="D2797" s="49" t="s">
        <v>8661</v>
      </c>
      <c r="E2797" s="49" t="s">
        <v>918</v>
      </c>
      <c r="F2797" s="50" t="s">
        <v>8662</v>
      </c>
      <c r="G2797" s="51" t="s">
        <v>8663</v>
      </c>
      <c r="H2797" s="52"/>
    </row>
    <row r="2798" spans="1:8" ht="13.5" hidden="1" x14ac:dyDescent="0.25">
      <c r="A2798" s="48">
        <v>2797</v>
      </c>
      <c r="B2798" s="49" t="s">
        <v>8410</v>
      </c>
      <c r="C2798" s="49" t="s">
        <v>8664</v>
      </c>
      <c r="D2798" s="49" t="s">
        <v>8665</v>
      </c>
      <c r="E2798" s="49" t="s">
        <v>716</v>
      </c>
      <c r="F2798" s="50" t="s">
        <v>8666</v>
      </c>
      <c r="G2798" s="51" t="s">
        <v>8667</v>
      </c>
      <c r="H2798" s="52"/>
    </row>
    <row r="2799" spans="1:8" ht="13.5" hidden="1" x14ac:dyDescent="0.25">
      <c r="A2799" s="48">
        <v>2798</v>
      </c>
      <c r="B2799" s="49" t="s">
        <v>8410</v>
      </c>
      <c r="C2799" s="49" t="s">
        <v>8664</v>
      </c>
      <c r="D2799" s="49" t="s">
        <v>8668</v>
      </c>
      <c r="E2799" s="49" t="s">
        <v>709</v>
      </c>
      <c r="F2799" s="50" t="s">
        <v>8669</v>
      </c>
      <c r="G2799" s="51" t="s">
        <v>8670</v>
      </c>
      <c r="H2799" s="52"/>
    </row>
    <row r="2800" spans="1:8" ht="13.5" hidden="1" x14ac:dyDescent="0.25">
      <c r="A2800" s="48">
        <v>2799</v>
      </c>
      <c r="B2800" s="49" t="s">
        <v>8410</v>
      </c>
      <c r="C2800" s="49" t="s">
        <v>8664</v>
      </c>
      <c r="D2800" s="49" t="s">
        <v>993</v>
      </c>
      <c r="E2800" s="49" t="s">
        <v>754</v>
      </c>
      <c r="F2800" s="50" t="s">
        <v>8671</v>
      </c>
      <c r="G2800" s="51" t="s">
        <v>8672</v>
      </c>
      <c r="H2800" s="52"/>
    </row>
    <row r="2801" spans="1:8" ht="13.5" hidden="1" x14ac:dyDescent="0.25">
      <c r="A2801" s="48">
        <v>2800</v>
      </c>
      <c r="B2801" s="49" t="s">
        <v>8410</v>
      </c>
      <c r="C2801" s="49" t="s">
        <v>8664</v>
      </c>
      <c r="D2801" s="49" t="s">
        <v>8673</v>
      </c>
      <c r="E2801" s="49" t="s">
        <v>716</v>
      </c>
      <c r="F2801" s="50" t="s">
        <v>8674</v>
      </c>
      <c r="G2801" s="51" t="s">
        <v>8675</v>
      </c>
      <c r="H2801" s="52"/>
    </row>
    <row r="2802" spans="1:8" ht="13.5" hidden="1" x14ac:dyDescent="0.25">
      <c r="A2802" s="48">
        <v>2801</v>
      </c>
      <c r="B2802" s="49" t="s">
        <v>8410</v>
      </c>
      <c r="C2802" s="49" t="s">
        <v>8664</v>
      </c>
      <c r="D2802" s="49" t="s">
        <v>8676</v>
      </c>
      <c r="E2802" s="49" t="s">
        <v>802</v>
      </c>
      <c r="F2802" s="50" t="s">
        <v>8677</v>
      </c>
      <c r="G2802" s="51" t="s">
        <v>8678</v>
      </c>
      <c r="H2802" s="52"/>
    </row>
    <row r="2803" spans="1:8" ht="13.5" hidden="1" x14ac:dyDescent="0.25">
      <c r="A2803" s="48">
        <v>2802</v>
      </c>
      <c r="B2803" s="49" t="s">
        <v>8410</v>
      </c>
      <c r="C2803" s="49" t="s">
        <v>8664</v>
      </c>
      <c r="D2803" s="49" t="s">
        <v>1651</v>
      </c>
      <c r="E2803" s="49" t="s">
        <v>716</v>
      </c>
      <c r="F2803" s="50" t="s">
        <v>8679</v>
      </c>
      <c r="G2803" s="51" t="s">
        <v>8680</v>
      </c>
      <c r="H2803" s="52"/>
    </row>
    <row r="2804" spans="1:8" ht="13.5" hidden="1" x14ac:dyDescent="0.25">
      <c r="A2804" s="48">
        <v>2803</v>
      </c>
      <c r="B2804" s="49" t="s">
        <v>8410</v>
      </c>
      <c r="C2804" s="49" t="s">
        <v>8664</v>
      </c>
      <c r="D2804" s="49" t="s">
        <v>4739</v>
      </c>
      <c r="E2804" s="49" t="s">
        <v>754</v>
      </c>
      <c r="F2804" s="50" t="s">
        <v>8681</v>
      </c>
      <c r="G2804" s="51" t="s">
        <v>8682</v>
      </c>
      <c r="H2804" s="52"/>
    </row>
    <row r="2805" spans="1:8" ht="13.5" hidden="1" x14ac:dyDescent="0.25">
      <c r="A2805" s="48">
        <v>2804</v>
      </c>
      <c r="B2805" s="49" t="s">
        <v>8410</v>
      </c>
      <c r="C2805" s="49" t="s">
        <v>8664</v>
      </c>
      <c r="D2805" s="49" t="s">
        <v>8683</v>
      </c>
      <c r="E2805" s="49" t="s">
        <v>1164</v>
      </c>
      <c r="F2805" s="50" t="s">
        <v>8684</v>
      </c>
      <c r="G2805" s="51" t="s">
        <v>8685</v>
      </c>
      <c r="H2805" s="52"/>
    </row>
    <row r="2806" spans="1:8" ht="13.5" hidden="1" x14ac:dyDescent="0.25">
      <c r="A2806" s="48">
        <v>2805</v>
      </c>
      <c r="B2806" s="49" t="s">
        <v>8410</v>
      </c>
      <c r="C2806" s="49" t="s">
        <v>8664</v>
      </c>
      <c r="D2806" s="49" t="s">
        <v>8686</v>
      </c>
      <c r="E2806" s="49" t="s">
        <v>754</v>
      </c>
      <c r="F2806" s="50" t="s">
        <v>8687</v>
      </c>
      <c r="G2806" s="51" t="s">
        <v>8688</v>
      </c>
      <c r="H2806" s="52"/>
    </row>
    <row r="2807" spans="1:8" ht="13.5" hidden="1" x14ac:dyDescent="0.25">
      <c r="A2807" s="48">
        <v>2806</v>
      </c>
      <c r="B2807" s="49" t="s">
        <v>8410</v>
      </c>
      <c r="C2807" s="49" t="s">
        <v>8664</v>
      </c>
      <c r="D2807" s="49" t="s">
        <v>2958</v>
      </c>
      <c r="E2807" s="49" t="s">
        <v>754</v>
      </c>
      <c r="F2807" s="50" t="s">
        <v>8689</v>
      </c>
      <c r="G2807" s="51" t="s">
        <v>8690</v>
      </c>
      <c r="H2807" s="52"/>
    </row>
    <row r="2808" spans="1:8" ht="13.5" hidden="1" x14ac:dyDescent="0.25">
      <c r="A2808" s="48">
        <v>2807</v>
      </c>
      <c r="B2808" s="49" t="s">
        <v>8410</v>
      </c>
      <c r="C2808" s="49" t="s">
        <v>8664</v>
      </c>
      <c r="D2808" s="49" t="s">
        <v>8691</v>
      </c>
      <c r="E2808" s="49" t="s">
        <v>1012</v>
      </c>
      <c r="F2808" s="50" t="s">
        <v>8692</v>
      </c>
      <c r="G2808" s="51" t="s">
        <v>8693</v>
      </c>
      <c r="H2808" s="52"/>
    </row>
    <row r="2809" spans="1:8" ht="13.5" hidden="1" x14ac:dyDescent="0.25">
      <c r="A2809" s="48">
        <v>2808</v>
      </c>
      <c r="B2809" s="49" t="s">
        <v>8410</v>
      </c>
      <c r="C2809" s="49" t="s">
        <v>8664</v>
      </c>
      <c r="D2809" s="49" t="s">
        <v>8694</v>
      </c>
      <c r="E2809" s="49" t="s">
        <v>716</v>
      </c>
      <c r="F2809" s="50" t="s">
        <v>8695</v>
      </c>
      <c r="G2809" s="51" t="s">
        <v>8696</v>
      </c>
      <c r="H2809" s="52"/>
    </row>
    <row r="2810" spans="1:8" ht="13.5" hidden="1" x14ac:dyDescent="0.25">
      <c r="A2810" s="48">
        <v>2809</v>
      </c>
      <c r="B2810" s="49" t="s">
        <v>8410</v>
      </c>
      <c r="C2810" s="49" t="s">
        <v>8697</v>
      </c>
      <c r="D2810" s="49" t="s">
        <v>8698</v>
      </c>
      <c r="E2810" s="49" t="s">
        <v>812</v>
      </c>
      <c r="F2810" s="50" t="s">
        <v>8699</v>
      </c>
      <c r="G2810" s="51" t="s">
        <v>8700</v>
      </c>
      <c r="H2810" s="52"/>
    </row>
    <row r="2811" spans="1:8" ht="13.5" hidden="1" x14ac:dyDescent="0.25">
      <c r="A2811" s="48">
        <v>2810</v>
      </c>
      <c r="B2811" s="49" t="s">
        <v>8410</v>
      </c>
      <c r="C2811" s="49" t="s">
        <v>8697</v>
      </c>
      <c r="D2811" s="49" t="s">
        <v>8701</v>
      </c>
      <c r="E2811" s="49" t="s">
        <v>812</v>
      </c>
      <c r="F2811" s="50" t="s">
        <v>8702</v>
      </c>
      <c r="G2811" s="51" t="s">
        <v>8703</v>
      </c>
      <c r="H2811" s="52"/>
    </row>
    <row r="2812" spans="1:8" ht="13.5" hidden="1" x14ac:dyDescent="0.25">
      <c r="A2812" s="48">
        <v>2811</v>
      </c>
      <c r="B2812" s="49" t="s">
        <v>8410</v>
      </c>
      <c r="C2812" s="49" t="s">
        <v>8697</v>
      </c>
      <c r="D2812" s="49" t="s">
        <v>8704</v>
      </c>
      <c r="E2812" s="49" t="s">
        <v>754</v>
      </c>
      <c r="F2812" s="50" t="s">
        <v>8705</v>
      </c>
      <c r="G2812" s="51" t="s">
        <v>8706</v>
      </c>
      <c r="H2812" s="52"/>
    </row>
    <row r="2813" spans="1:8" ht="13.5" hidden="1" x14ac:dyDescent="0.25">
      <c r="A2813" s="48">
        <v>2812</v>
      </c>
      <c r="B2813" s="49" t="s">
        <v>8410</v>
      </c>
      <c r="C2813" s="49" t="s">
        <v>8697</v>
      </c>
      <c r="D2813" s="49" t="s">
        <v>8707</v>
      </c>
      <c r="E2813" s="49" t="s">
        <v>716</v>
      </c>
      <c r="F2813" s="50" t="s">
        <v>8708</v>
      </c>
      <c r="G2813" s="51" t="s">
        <v>8709</v>
      </c>
      <c r="H2813" s="52"/>
    </row>
    <row r="2814" spans="1:8" ht="13.5" hidden="1" x14ac:dyDescent="0.25">
      <c r="A2814" s="48">
        <v>2813</v>
      </c>
      <c r="B2814" s="49" t="s">
        <v>8410</v>
      </c>
      <c r="C2814" s="49" t="s">
        <v>8697</v>
      </c>
      <c r="D2814" s="49" t="s">
        <v>8710</v>
      </c>
      <c r="E2814" s="49" t="s">
        <v>716</v>
      </c>
      <c r="F2814" s="50" t="s">
        <v>8711</v>
      </c>
      <c r="G2814" s="51" t="s">
        <v>8712</v>
      </c>
      <c r="H2814" s="52"/>
    </row>
    <row r="2815" spans="1:8" ht="13.5" hidden="1" x14ac:dyDescent="0.25">
      <c r="A2815" s="48">
        <v>2814</v>
      </c>
      <c r="B2815" s="49" t="s">
        <v>8410</v>
      </c>
      <c r="C2815" s="49" t="s">
        <v>8697</v>
      </c>
      <c r="D2815" s="49" t="s">
        <v>8713</v>
      </c>
      <c r="E2815" s="49" t="s">
        <v>716</v>
      </c>
      <c r="F2815" s="50" t="s">
        <v>8714</v>
      </c>
      <c r="G2815" s="51" t="s">
        <v>8715</v>
      </c>
      <c r="H2815" s="52"/>
    </row>
    <row r="2816" spans="1:8" ht="13.5" hidden="1" x14ac:dyDescent="0.25">
      <c r="A2816" s="48">
        <v>2815</v>
      </c>
      <c r="B2816" s="49" t="s">
        <v>8410</v>
      </c>
      <c r="C2816" s="49" t="s">
        <v>8697</v>
      </c>
      <c r="D2816" s="49" t="s">
        <v>1785</v>
      </c>
      <c r="E2816" s="49" t="s">
        <v>729</v>
      </c>
      <c r="F2816" s="50" t="s">
        <v>8716</v>
      </c>
      <c r="G2816" s="51" t="s">
        <v>8717</v>
      </c>
      <c r="H2816" s="52"/>
    </row>
    <row r="2817" spans="1:8" ht="13.5" hidden="1" x14ac:dyDescent="0.25">
      <c r="A2817" s="48">
        <v>2816</v>
      </c>
      <c r="B2817" s="49" t="s">
        <v>8410</v>
      </c>
      <c r="C2817" s="49" t="s">
        <v>8697</v>
      </c>
      <c r="D2817" s="49" t="s">
        <v>8718</v>
      </c>
      <c r="E2817" s="49" t="s">
        <v>709</v>
      </c>
      <c r="F2817" s="50" t="s">
        <v>8719</v>
      </c>
      <c r="G2817" s="51" t="s">
        <v>8720</v>
      </c>
      <c r="H2817" s="52"/>
    </row>
    <row r="2818" spans="1:8" ht="13.5" hidden="1" x14ac:dyDescent="0.25">
      <c r="A2818" s="48">
        <v>2817</v>
      </c>
      <c r="B2818" s="49" t="s">
        <v>8410</v>
      </c>
      <c r="C2818" s="49" t="s">
        <v>8697</v>
      </c>
      <c r="D2818" s="49" t="s">
        <v>8721</v>
      </c>
      <c r="E2818" s="49" t="s">
        <v>866</v>
      </c>
      <c r="F2818" s="50" t="s">
        <v>8722</v>
      </c>
      <c r="G2818" s="51" t="s">
        <v>8723</v>
      </c>
      <c r="H2818" s="52"/>
    </row>
    <row r="2819" spans="1:8" ht="13.5" hidden="1" x14ac:dyDescent="0.25">
      <c r="A2819" s="48">
        <v>2818</v>
      </c>
      <c r="B2819" s="49" t="s">
        <v>8410</v>
      </c>
      <c r="C2819" s="49" t="s">
        <v>8697</v>
      </c>
      <c r="D2819" s="49" t="s">
        <v>8724</v>
      </c>
      <c r="E2819" s="49" t="s">
        <v>716</v>
      </c>
      <c r="F2819" s="50" t="s">
        <v>8725</v>
      </c>
      <c r="G2819" s="51" t="s">
        <v>8726</v>
      </c>
      <c r="H2819" s="52"/>
    </row>
    <row r="2820" spans="1:8" ht="13.5" hidden="1" x14ac:dyDescent="0.25">
      <c r="A2820" s="48">
        <v>2819</v>
      </c>
      <c r="B2820" s="49" t="s">
        <v>8410</v>
      </c>
      <c r="C2820" s="49" t="s">
        <v>8697</v>
      </c>
      <c r="D2820" s="49" t="s">
        <v>8727</v>
      </c>
      <c r="E2820" s="49" t="s">
        <v>754</v>
      </c>
      <c r="F2820" s="50" t="s">
        <v>8728</v>
      </c>
      <c r="G2820" s="51" t="s">
        <v>8729</v>
      </c>
      <c r="H2820" s="52"/>
    </row>
    <row r="2821" spans="1:8" ht="13.5" hidden="1" x14ac:dyDescent="0.25">
      <c r="A2821" s="48">
        <v>2820</v>
      </c>
      <c r="B2821" s="49" t="s">
        <v>8410</v>
      </c>
      <c r="C2821" s="49" t="s">
        <v>8697</v>
      </c>
      <c r="D2821" s="49" t="s">
        <v>8730</v>
      </c>
      <c r="E2821" s="49" t="s">
        <v>716</v>
      </c>
      <c r="F2821" s="50" t="s">
        <v>8731</v>
      </c>
      <c r="G2821" s="51" t="s">
        <v>8732</v>
      </c>
      <c r="H2821" s="52"/>
    </row>
    <row r="2822" spans="1:8" ht="13.5" hidden="1" x14ac:dyDescent="0.25">
      <c r="A2822" s="48">
        <v>2821</v>
      </c>
      <c r="B2822" s="49" t="s">
        <v>8410</v>
      </c>
      <c r="C2822" s="49" t="s">
        <v>8697</v>
      </c>
      <c r="D2822" s="49" t="s">
        <v>8733</v>
      </c>
      <c r="E2822" s="49" t="s">
        <v>812</v>
      </c>
      <c r="F2822" s="50" t="s">
        <v>8734</v>
      </c>
      <c r="G2822" s="51" t="s">
        <v>8735</v>
      </c>
      <c r="H2822" s="52"/>
    </row>
    <row r="2823" spans="1:8" ht="13.5" hidden="1" x14ac:dyDescent="0.25">
      <c r="A2823" s="48">
        <v>2822</v>
      </c>
      <c r="B2823" s="49" t="s">
        <v>8410</v>
      </c>
      <c r="C2823" s="49" t="s">
        <v>8697</v>
      </c>
      <c r="D2823" s="49" t="s">
        <v>2474</v>
      </c>
      <c r="E2823" s="49" t="s">
        <v>1051</v>
      </c>
      <c r="F2823" s="50" t="s">
        <v>8736</v>
      </c>
      <c r="G2823" s="51" t="s">
        <v>8737</v>
      </c>
      <c r="H2823" s="52"/>
    </row>
    <row r="2824" spans="1:8" ht="13.5" hidden="1" x14ac:dyDescent="0.25">
      <c r="A2824" s="48">
        <v>2823</v>
      </c>
      <c r="B2824" s="49" t="s">
        <v>8410</v>
      </c>
      <c r="C2824" s="49" t="s">
        <v>8697</v>
      </c>
      <c r="D2824" s="49" t="s">
        <v>8738</v>
      </c>
      <c r="E2824" s="49" t="s">
        <v>716</v>
      </c>
      <c r="F2824" s="50" t="s">
        <v>8739</v>
      </c>
      <c r="G2824" s="51" t="s">
        <v>8740</v>
      </c>
      <c r="H2824" s="52"/>
    </row>
    <row r="2825" spans="1:8" ht="13.5" hidden="1" x14ac:dyDescent="0.25">
      <c r="A2825" s="48">
        <v>2824</v>
      </c>
      <c r="B2825" s="49" t="s">
        <v>8410</v>
      </c>
      <c r="C2825" s="49" t="s">
        <v>8697</v>
      </c>
      <c r="D2825" s="49" t="s">
        <v>2043</v>
      </c>
      <c r="E2825" s="49" t="s">
        <v>774</v>
      </c>
      <c r="F2825" s="50" t="s">
        <v>8741</v>
      </c>
      <c r="G2825" s="51" t="s">
        <v>8742</v>
      </c>
      <c r="H2825" s="52"/>
    </row>
    <row r="2826" spans="1:8" ht="13.5" hidden="1" x14ac:dyDescent="0.25">
      <c r="A2826" s="48">
        <v>2825</v>
      </c>
      <c r="B2826" s="49" t="s">
        <v>8410</v>
      </c>
      <c r="C2826" s="49" t="s">
        <v>8697</v>
      </c>
      <c r="D2826" s="49" t="s">
        <v>5108</v>
      </c>
      <c r="E2826" s="49" t="s">
        <v>812</v>
      </c>
      <c r="F2826" s="50" t="s">
        <v>8743</v>
      </c>
      <c r="G2826" s="51" t="s">
        <v>8744</v>
      </c>
      <c r="H2826" s="52"/>
    </row>
    <row r="2827" spans="1:8" ht="13.5" hidden="1" x14ac:dyDescent="0.25">
      <c r="A2827" s="48">
        <v>2826</v>
      </c>
      <c r="B2827" s="49" t="s">
        <v>8410</v>
      </c>
      <c r="C2827" s="49" t="s">
        <v>8697</v>
      </c>
      <c r="D2827" s="49" t="s">
        <v>8745</v>
      </c>
      <c r="E2827" s="49" t="s">
        <v>2102</v>
      </c>
      <c r="F2827" s="50" t="s">
        <v>8746</v>
      </c>
      <c r="G2827" s="51" t="s">
        <v>8747</v>
      </c>
      <c r="H2827" s="52"/>
    </row>
    <row r="2828" spans="1:8" ht="13.5" hidden="1" x14ac:dyDescent="0.25">
      <c r="A2828" s="48">
        <v>2827</v>
      </c>
      <c r="B2828" s="49" t="s">
        <v>8410</v>
      </c>
      <c r="C2828" s="49" t="s">
        <v>8697</v>
      </c>
      <c r="D2828" s="49" t="s">
        <v>952</v>
      </c>
      <c r="E2828" s="49" t="s">
        <v>716</v>
      </c>
      <c r="F2828" s="50" t="s">
        <v>8748</v>
      </c>
      <c r="G2828" s="51" t="s">
        <v>8749</v>
      </c>
      <c r="H2828" s="52"/>
    </row>
    <row r="2829" spans="1:8" ht="13.5" hidden="1" x14ac:dyDescent="0.25">
      <c r="A2829" s="48">
        <v>2828</v>
      </c>
      <c r="B2829" s="49" t="s">
        <v>8410</v>
      </c>
      <c r="C2829" s="49" t="s">
        <v>8697</v>
      </c>
      <c r="D2829" s="49" t="s">
        <v>850</v>
      </c>
      <c r="E2829" s="49" t="s">
        <v>716</v>
      </c>
      <c r="F2829" s="50" t="s">
        <v>8750</v>
      </c>
      <c r="G2829" s="51" t="s">
        <v>8751</v>
      </c>
      <c r="H2829" s="52"/>
    </row>
    <row r="2830" spans="1:8" ht="13.5" hidden="1" x14ac:dyDescent="0.25">
      <c r="A2830" s="48">
        <v>2829</v>
      </c>
      <c r="B2830" s="49" t="s">
        <v>8410</v>
      </c>
      <c r="C2830" s="49" t="s">
        <v>8697</v>
      </c>
      <c r="D2830" s="49" t="s">
        <v>8752</v>
      </c>
      <c r="E2830" s="49" t="s">
        <v>716</v>
      </c>
      <c r="F2830" s="50" t="s">
        <v>8753</v>
      </c>
      <c r="G2830" s="51" t="s">
        <v>8754</v>
      </c>
      <c r="H2830" s="52"/>
    </row>
    <row r="2831" spans="1:8" ht="13.5" hidden="1" x14ac:dyDescent="0.25">
      <c r="A2831" s="48">
        <v>2830</v>
      </c>
      <c r="B2831" s="49" t="s">
        <v>8410</v>
      </c>
      <c r="C2831" s="49" t="s">
        <v>8697</v>
      </c>
      <c r="D2831" s="49" t="s">
        <v>4780</v>
      </c>
      <c r="E2831" s="49" t="s">
        <v>709</v>
      </c>
      <c r="F2831" s="50" t="s">
        <v>8755</v>
      </c>
      <c r="G2831" s="51" t="s">
        <v>8756</v>
      </c>
      <c r="H2831" s="52"/>
    </row>
    <row r="2832" spans="1:8" ht="13.5" hidden="1" x14ac:dyDescent="0.25">
      <c r="A2832" s="48">
        <v>2831</v>
      </c>
      <c r="B2832" s="49" t="s">
        <v>8410</v>
      </c>
      <c r="C2832" s="49" t="s">
        <v>8697</v>
      </c>
      <c r="D2832" s="49" t="s">
        <v>8757</v>
      </c>
      <c r="E2832" s="49" t="s">
        <v>709</v>
      </c>
      <c r="F2832" s="50" t="s">
        <v>8758</v>
      </c>
      <c r="G2832" s="51" t="s">
        <v>8759</v>
      </c>
      <c r="H2832" s="52"/>
    </row>
    <row r="2833" spans="1:8" ht="13.5" hidden="1" x14ac:dyDescent="0.25">
      <c r="A2833" s="48">
        <v>2832</v>
      </c>
      <c r="B2833" s="49" t="s">
        <v>8410</v>
      </c>
      <c r="C2833" s="49" t="s">
        <v>8697</v>
      </c>
      <c r="D2833" s="49" t="s">
        <v>8760</v>
      </c>
      <c r="E2833" s="49" t="s">
        <v>812</v>
      </c>
      <c r="F2833" s="50" t="s">
        <v>8761</v>
      </c>
      <c r="G2833" s="51" t="s">
        <v>8762</v>
      </c>
      <c r="H2833" s="52"/>
    </row>
    <row r="2834" spans="1:8" ht="13.5" hidden="1" x14ac:dyDescent="0.25">
      <c r="A2834" s="48">
        <v>2833</v>
      </c>
      <c r="B2834" s="49" t="s">
        <v>8410</v>
      </c>
      <c r="C2834" s="49" t="s">
        <v>8697</v>
      </c>
      <c r="D2834" s="49" t="s">
        <v>8763</v>
      </c>
      <c r="E2834" s="49" t="s">
        <v>709</v>
      </c>
      <c r="F2834" s="50" t="s">
        <v>8764</v>
      </c>
      <c r="G2834" s="51" t="s">
        <v>8765</v>
      </c>
      <c r="H2834" s="52"/>
    </row>
    <row r="2835" spans="1:8" ht="13.5" hidden="1" x14ac:dyDescent="0.25">
      <c r="A2835" s="48">
        <v>2834</v>
      </c>
      <c r="B2835" s="49" t="s">
        <v>8410</v>
      </c>
      <c r="C2835" s="49" t="s">
        <v>8697</v>
      </c>
      <c r="D2835" s="49" t="s">
        <v>8766</v>
      </c>
      <c r="E2835" s="49" t="s">
        <v>812</v>
      </c>
      <c r="F2835" s="50" t="s">
        <v>8767</v>
      </c>
      <c r="G2835" s="51" t="s">
        <v>8768</v>
      </c>
      <c r="H2835" s="52"/>
    </row>
    <row r="2836" spans="1:8" ht="13.5" hidden="1" x14ac:dyDescent="0.25">
      <c r="A2836" s="48">
        <v>2835</v>
      </c>
      <c r="B2836" s="49" t="s">
        <v>8410</v>
      </c>
      <c r="C2836" s="49" t="s">
        <v>8697</v>
      </c>
      <c r="D2836" s="49" t="s">
        <v>4974</v>
      </c>
      <c r="E2836" s="49" t="s">
        <v>709</v>
      </c>
      <c r="F2836" s="50" t="s">
        <v>8769</v>
      </c>
      <c r="G2836" s="51" t="s">
        <v>8770</v>
      </c>
      <c r="H2836" s="52"/>
    </row>
    <row r="2837" spans="1:8" ht="13.5" hidden="1" x14ac:dyDescent="0.25">
      <c r="A2837" s="48">
        <v>2836</v>
      </c>
      <c r="B2837" s="49" t="s">
        <v>8410</v>
      </c>
      <c r="C2837" s="49" t="s">
        <v>8697</v>
      </c>
      <c r="D2837" s="49" t="s">
        <v>2360</v>
      </c>
      <c r="E2837" s="49" t="s">
        <v>709</v>
      </c>
      <c r="F2837" s="50" t="s">
        <v>8771</v>
      </c>
      <c r="G2837" s="51" t="s">
        <v>8772</v>
      </c>
      <c r="H2837" s="52"/>
    </row>
    <row r="2838" spans="1:8" ht="13.5" hidden="1" x14ac:dyDescent="0.25">
      <c r="A2838" s="48">
        <v>2837</v>
      </c>
      <c r="B2838" s="49" t="s">
        <v>8410</v>
      </c>
      <c r="C2838" s="49" t="s">
        <v>8697</v>
      </c>
      <c r="D2838" s="49" t="s">
        <v>2402</v>
      </c>
      <c r="E2838" s="49" t="s">
        <v>729</v>
      </c>
      <c r="F2838" s="50" t="s">
        <v>8773</v>
      </c>
      <c r="G2838" s="51" t="s">
        <v>8774</v>
      </c>
      <c r="H2838" s="52"/>
    </row>
    <row r="2839" spans="1:8" ht="13.5" hidden="1" x14ac:dyDescent="0.25">
      <c r="A2839" s="48">
        <v>2838</v>
      </c>
      <c r="B2839" s="49" t="s">
        <v>8410</v>
      </c>
      <c r="C2839" s="49" t="s">
        <v>8697</v>
      </c>
      <c r="D2839" s="49" t="s">
        <v>8775</v>
      </c>
      <c r="E2839" s="49" t="s">
        <v>716</v>
      </c>
      <c r="F2839" s="50" t="s">
        <v>8776</v>
      </c>
      <c r="G2839" s="51" t="s">
        <v>8777</v>
      </c>
      <c r="H2839" s="52"/>
    </row>
    <row r="2840" spans="1:8" ht="13.5" hidden="1" x14ac:dyDescent="0.25">
      <c r="A2840" s="48">
        <v>2839</v>
      </c>
      <c r="B2840" s="49" t="s">
        <v>8410</v>
      </c>
      <c r="C2840" s="49" t="s">
        <v>8697</v>
      </c>
      <c r="D2840" s="49" t="s">
        <v>8778</v>
      </c>
      <c r="E2840" s="49" t="s">
        <v>812</v>
      </c>
      <c r="F2840" s="50" t="s">
        <v>8779</v>
      </c>
      <c r="G2840" s="51" t="s">
        <v>8780</v>
      </c>
      <c r="H2840" s="52"/>
    </row>
    <row r="2841" spans="1:8" ht="13.5" hidden="1" x14ac:dyDescent="0.25">
      <c r="A2841" s="48">
        <v>2840</v>
      </c>
      <c r="B2841" s="49" t="s">
        <v>8410</v>
      </c>
      <c r="C2841" s="49" t="s">
        <v>8697</v>
      </c>
      <c r="D2841" s="49" t="s">
        <v>8781</v>
      </c>
      <c r="E2841" s="49" t="s">
        <v>754</v>
      </c>
      <c r="F2841" s="50" t="s">
        <v>8782</v>
      </c>
      <c r="G2841" s="51" t="s">
        <v>8783</v>
      </c>
      <c r="H2841" s="52"/>
    </row>
    <row r="2842" spans="1:8" ht="13.5" hidden="1" x14ac:dyDescent="0.25">
      <c r="A2842" s="48">
        <v>2841</v>
      </c>
      <c r="B2842" s="49" t="s">
        <v>8410</v>
      </c>
      <c r="C2842" s="49" t="s">
        <v>8697</v>
      </c>
      <c r="D2842" s="49" t="s">
        <v>8784</v>
      </c>
      <c r="E2842" s="49" t="s">
        <v>709</v>
      </c>
      <c r="F2842" s="50" t="s">
        <v>8785</v>
      </c>
      <c r="G2842" s="51" t="s">
        <v>8786</v>
      </c>
      <c r="H2842" s="52"/>
    </row>
    <row r="2843" spans="1:8" ht="13.5" hidden="1" x14ac:dyDescent="0.25">
      <c r="A2843" s="48">
        <v>2842</v>
      </c>
      <c r="B2843" s="49" t="s">
        <v>8410</v>
      </c>
      <c r="C2843" s="49" t="s">
        <v>8697</v>
      </c>
      <c r="D2843" s="49" t="s">
        <v>8787</v>
      </c>
      <c r="E2843" s="49" t="s">
        <v>709</v>
      </c>
      <c r="F2843" s="50" t="s">
        <v>8788</v>
      </c>
      <c r="G2843" s="51" t="s">
        <v>8789</v>
      </c>
      <c r="H2843" s="52"/>
    </row>
    <row r="2844" spans="1:8" ht="13.5" hidden="1" x14ac:dyDescent="0.25">
      <c r="A2844" s="48">
        <v>2843</v>
      </c>
      <c r="B2844" s="49" t="s">
        <v>8410</v>
      </c>
      <c r="C2844" s="49" t="s">
        <v>8697</v>
      </c>
      <c r="D2844" s="49" t="s">
        <v>8790</v>
      </c>
      <c r="E2844" s="49" t="s">
        <v>716</v>
      </c>
      <c r="F2844" s="50" t="s">
        <v>8791</v>
      </c>
      <c r="G2844" s="51" t="s">
        <v>8792</v>
      </c>
      <c r="H2844" s="52"/>
    </row>
    <row r="2845" spans="1:8" ht="13.5" hidden="1" x14ac:dyDescent="0.25">
      <c r="A2845" s="48">
        <v>2844</v>
      </c>
      <c r="B2845" s="49" t="s">
        <v>8410</v>
      </c>
      <c r="C2845" s="49" t="s">
        <v>8697</v>
      </c>
      <c r="D2845" s="49" t="s">
        <v>8793</v>
      </c>
      <c r="E2845" s="49" t="s">
        <v>716</v>
      </c>
      <c r="F2845" s="50" t="s">
        <v>8794</v>
      </c>
      <c r="G2845" s="51" t="s">
        <v>8795</v>
      </c>
      <c r="H2845" s="52"/>
    </row>
    <row r="2846" spans="1:8" ht="13.5" hidden="1" x14ac:dyDescent="0.25">
      <c r="A2846" s="48">
        <v>2845</v>
      </c>
      <c r="B2846" s="49" t="s">
        <v>8410</v>
      </c>
      <c r="C2846" s="49" t="s">
        <v>8697</v>
      </c>
      <c r="D2846" s="49" t="s">
        <v>8796</v>
      </c>
      <c r="E2846" s="49" t="s">
        <v>716</v>
      </c>
      <c r="F2846" s="50" t="s">
        <v>8797</v>
      </c>
      <c r="G2846" s="51" t="s">
        <v>8798</v>
      </c>
      <c r="H2846" s="52"/>
    </row>
    <row r="2847" spans="1:8" ht="13.5" hidden="1" x14ac:dyDescent="0.25">
      <c r="A2847" s="48">
        <v>2846</v>
      </c>
      <c r="B2847" s="49" t="s">
        <v>8410</v>
      </c>
      <c r="C2847" s="49" t="s">
        <v>8697</v>
      </c>
      <c r="D2847" s="49" t="s">
        <v>8799</v>
      </c>
      <c r="E2847" s="49" t="s">
        <v>716</v>
      </c>
      <c r="F2847" s="50" t="s">
        <v>8800</v>
      </c>
      <c r="G2847" s="51" t="s">
        <v>8801</v>
      </c>
      <c r="H2847" s="52"/>
    </row>
    <row r="2848" spans="1:8" ht="13.5" hidden="1" x14ac:dyDescent="0.25">
      <c r="A2848" s="48">
        <v>2847</v>
      </c>
      <c r="B2848" s="49" t="s">
        <v>8410</v>
      </c>
      <c r="C2848" s="49" t="s">
        <v>8697</v>
      </c>
      <c r="D2848" s="49" t="s">
        <v>735</v>
      </c>
      <c r="E2848" s="49" t="s">
        <v>709</v>
      </c>
      <c r="F2848" s="50" t="s">
        <v>8802</v>
      </c>
      <c r="G2848" s="51" t="s">
        <v>8803</v>
      </c>
      <c r="H2848" s="52"/>
    </row>
    <row r="2849" spans="1:8" ht="13.5" hidden="1" x14ac:dyDescent="0.25">
      <c r="A2849" s="48">
        <v>2848</v>
      </c>
      <c r="B2849" s="49" t="s">
        <v>8410</v>
      </c>
      <c r="C2849" s="49" t="s">
        <v>8804</v>
      </c>
      <c r="D2849" s="49" t="s">
        <v>4974</v>
      </c>
      <c r="E2849" s="49" t="s">
        <v>870</v>
      </c>
      <c r="F2849" s="50" t="s">
        <v>8805</v>
      </c>
      <c r="G2849" s="51" t="s">
        <v>8806</v>
      </c>
      <c r="H2849" s="52"/>
    </row>
    <row r="2850" spans="1:8" ht="13.5" hidden="1" x14ac:dyDescent="0.25">
      <c r="A2850" s="48">
        <v>2849</v>
      </c>
      <c r="B2850" s="49" t="s">
        <v>8410</v>
      </c>
      <c r="C2850" s="49" t="s">
        <v>8804</v>
      </c>
      <c r="D2850" s="49" t="s">
        <v>8807</v>
      </c>
      <c r="E2850" s="49" t="s">
        <v>788</v>
      </c>
      <c r="F2850" s="50" t="s">
        <v>8808</v>
      </c>
      <c r="G2850" s="51" t="s">
        <v>8809</v>
      </c>
      <c r="H2850" s="52"/>
    </row>
    <row r="2851" spans="1:8" ht="13.5" hidden="1" x14ac:dyDescent="0.25">
      <c r="A2851" s="48">
        <v>2850</v>
      </c>
      <c r="B2851" s="49" t="s">
        <v>8410</v>
      </c>
      <c r="C2851" s="49" t="s">
        <v>8804</v>
      </c>
      <c r="D2851" s="49" t="s">
        <v>2844</v>
      </c>
      <c r="E2851" s="49" t="s">
        <v>716</v>
      </c>
      <c r="F2851" s="50" t="s">
        <v>8810</v>
      </c>
      <c r="G2851" s="51" t="s">
        <v>8811</v>
      </c>
      <c r="H2851" s="52"/>
    </row>
    <row r="2852" spans="1:8" ht="13.5" hidden="1" x14ac:dyDescent="0.25">
      <c r="A2852" s="48">
        <v>2851</v>
      </c>
      <c r="B2852" s="49" t="s">
        <v>8410</v>
      </c>
      <c r="C2852" s="49" t="s">
        <v>8804</v>
      </c>
      <c r="D2852" s="49" t="s">
        <v>8812</v>
      </c>
      <c r="E2852" s="49" t="s">
        <v>716</v>
      </c>
      <c r="F2852" s="50" t="s">
        <v>8813</v>
      </c>
      <c r="G2852" s="51" t="s">
        <v>8814</v>
      </c>
      <c r="H2852" s="52"/>
    </row>
    <row r="2853" spans="1:8" ht="13.5" hidden="1" x14ac:dyDescent="0.25">
      <c r="A2853" s="48">
        <v>2852</v>
      </c>
      <c r="B2853" s="49" t="s">
        <v>8410</v>
      </c>
      <c r="C2853" s="49" t="s">
        <v>8804</v>
      </c>
      <c r="D2853" s="49" t="s">
        <v>8815</v>
      </c>
      <c r="E2853" s="49" t="s">
        <v>716</v>
      </c>
      <c r="F2853" s="50" t="s">
        <v>8816</v>
      </c>
      <c r="G2853" s="51" t="s">
        <v>8817</v>
      </c>
      <c r="H2853" s="52"/>
    </row>
    <row r="2854" spans="1:8" ht="13.5" hidden="1" x14ac:dyDescent="0.25">
      <c r="A2854" s="48">
        <v>2853</v>
      </c>
      <c r="B2854" s="49" t="s">
        <v>8410</v>
      </c>
      <c r="C2854" s="49" t="s">
        <v>8804</v>
      </c>
      <c r="D2854" s="49" t="s">
        <v>8818</v>
      </c>
      <c r="E2854" s="49" t="s">
        <v>754</v>
      </c>
      <c r="F2854" s="50" t="s">
        <v>8819</v>
      </c>
      <c r="G2854" s="51" t="s">
        <v>8820</v>
      </c>
      <c r="H2854" s="52"/>
    </row>
    <row r="2855" spans="1:8" ht="13.5" hidden="1" x14ac:dyDescent="0.25">
      <c r="A2855" s="48">
        <v>2854</v>
      </c>
      <c r="B2855" s="49" t="s">
        <v>8410</v>
      </c>
      <c r="C2855" s="49" t="s">
        <v>8804</v>
      </c>
      <c r="D2855" s="49" t="s">
        <v>8821</v>
      </c>
      <c r="E2855" s="49" t="s">
        <v>716</v>
      </c>
      <c r="F2855" s="50" t="s">
        <v>8822</v>
      </c>
      <c r="G2855" s="51" t="s">
        <v>8823</v>
      </c>
      <c r="H2855" s="52"/>
    </row>
    <row r="2856" spans="1:8" ht="13.5" hidden="1" x14ac:dyDescent="0.25">
      <c r="A2856" s="48">
        <v>2855</v>
      </c>
      <c r="B2856" s="49" t="s">
        <v>8410</v>
      </c>
      <c r="C2856" s="49" t="s">
        <v>8804</v>
      </c>
      <c r="D2856" s="49" t="s">
        <v>8824</v>
      </c>
      <c r="E2856" s="49" t="s">
        <v>716</v>
      </c>
      <c r="F2856" s="50" t="s">
        <v>8825</v>
      </c>
      <c r="G2856" s="51" t="s">
        <v>8826</v>
      </c>
      <c r="H2856" s="52"/>
    </row>
    <row r="2857" spans="1:8" ht="13.5" hidden="1" x14ac:dyDescent="0.25">
      <c r="A2857" s="48">
        <v>2856</v>
      </c>
      <c r="B2857" s="49" t="s">
        <v>8410</v>
      </c>
      <c r="C2857" s="49" t="s">
        <v>8804</v>
      </c>
      <c r="D2857" s="49" t="s">
        <v>8827</v>
      </c>
      <c r="E2857" s="49" t="s">
        <v>870</v>
      </c>
      <c r="F2857" s="50" t="s">
        <v>8828</v>
      </c>
      <c r="G2857" s="51" t="s">
        <v>8829</v>
      </c>
      <c r="H2857" s="52"/>
    </row>
    <row r="2858" spans="1:8" ht="13.5" hidden="1" x14ac:dyDescent="0.25">
      <c r="A2858" s="48">
        <v>2857</v>
      </c>
      <c r="B2858" s="49" t="s">
        <v>8410</v>
      </c>
      <c r="C2858" s="49" t="s">
        <v>8804</v>
      </c>
      <c r="D2858" s="49" t="s">
        <v>8830</v>
      </c>
      <c r="E2858" s="49" t="s">
        <v>716</v>
      </c>
      <c r="F2858" s="50" t="s">
        <v>8831</v>
      </c>
      <c r="G2858" s="51" t="s">
        <v>8832</v>
      </c>
      <c r="H2858" s="52"/>
    </row>
    <row r="2859" spans="1:8" ht="13.5" hidden="1" x14ac:dyDescent="0.25">
      <c r="A2859" s="48">
        <v>2858</v>
      </c>
      <c r="B2859" s="49" t="s">
        <v>8410</v>
      </c>
      <c r="C2859" s="49" t="s">
        <v>8804</v>
      </c>
      <c r="D2859" s="49" t="s">
        <v>869</v>
      </c>
      <c r="E2859" s="49" t="s">
        <v>754</v>
      </c>
      <c r="F2859" s="50" t="s">
        <v>8833</v>
      </c>
      <c r="G2859" s="51" t="s">
        <v>8834</v>
      </c>
      <c r="H2859" s="52"/>
    </row>
    <row r="2860" spans="1:8" ht="13.5" hidden="1" x14ac:dyDescent="0.25">
      <c r="A2860" s="48">
        <v>2859</v>
      </c>
      <c r="B2860" s="49" t="s">
        <v>8410</v>
      </c>
      <c r="C2860" s="49" t="s">
        <v>8835</v>
      </c>
      <c r="D2860" s="49" t="s">
        <v>8836</v>
      </c>
      <c r="E2860" s="49" t="s">
        <v>822</v>
      </c>
      <c r="F2860" s="50" t="s">
        <v>8837</v>
      </c>
      <c r="G2860" s="51" t="s">
        <v>8838</v>
      </c>
      <c r="H2860" s="52"/>
    </row>
    <row r="2861" spans="1:8" ht="13.5" hidden="1" x14ac:dyDescent="0.25">
      <c r="A2861" s="48">
        <v>2860</v>
      </c>
      <c r="B2861" s="49" t="s">
        <v>8410</v>
      </c>
      <c r="C2861" s="49" t="s">
        <v>8835</v>
      </c>
      <c r="D2861" s="49" t="s">
        <v>4636</v>
      </c>
      <c r="E2861" s="49" t="s">
        <v>716</v>
      </c>
      <c r="F2861" s="50" t="s">
        <v>8839</v>
      </c>
      <c r="G2861" s="51" t="s">
        <v>8840</v>
      </c>
      <c r="H2861" s="52"/>
    </row>
    <row r="2862" spans="1:8" ht="13.5" hidden="1" x14ac:dyDescent="0.25">
      <c r="A2862" s="48">
        <v>2861</v>
      </c>
      <c r="B2862" s="49" t="s">
        <v>8410</v>
      </c>
      <c r="C2862" s="49" t="s">
        <v>8835</v>
      </c>
      <c r="D2862" s="49" t="s">
        <v>7150</v>
      </c>
      <c r="E2862" s="49" t="s">
        <v>709</v>
      </c>
      <c r="F2862" s="50" t="s">
        <v>8841</v>
      </c>
      <c r="G2862" s="51" t="s">
        <v>8842</v>
      </c>
      <c r="H2862" s="52"/>
    </row>
    <row r="2863" spans="1:8" ht="13.5" hidden="1" x14ac:dyDescent="0.25">
      <c r="A2863" s="48">
        <v>2862</v>
      </c>
      <c r="B2863" s="49" t="s">
        <v>8410</v>
      </c>
      <c r="C2863" s="49" t="s">
        <v>8835</v>
      </c>
      <c r="D2863" s="49" t="s">
        <v>8843</v>
      </c>
      <c r="E2863" s="49" t="s">
        <v>716</v>
      </c>
      <c r="F2863" s="50" t="s">
        <v>8844</v>
      </c>
      <c r="G2863" s="51" t="s">
        <v>8845</v>
      </c>
      <c r="H2863" s="52"/>
    </row>
    <row r="2864" spans="1:8" ht="13.5" hidden="1" x14ac:dyDescent="0.25">
      <c r="A2864" s="48">
        <v>2863</v>
      </c>
      <c r="B2864" s="49" t="s">
        <v>8410</v>
      </c>
      <c r="C2864" s="49" t="s">
        <v>8835</v>
      </c>
      <c r="D2864" s="49" t="s">
        <v>3154</v>
      </c>
      <c r="E2864" s="49" t="s">
        <v>709</v>
      </c>
      <c r="F2864" s="50" t="s">
        <v>8846</v>
      </c>
      <c r="G2864" s="51" t="s">
        <v>8847</v>
      </c>
      <c r="H2864" s="52"/>
    </row>
    <row r="2865" spans="1:8" ht="13.5" hidden="1" x14ac:dyDescent="0.25">
      <c r="A2865" s="48">
        <v>2864</v>
      </c>
      <c r="B2865" s="49" t="s">
        <v>8410</v>
      </c>
      <c r="C2865" s="49" t="s">
        <v>8835</v>
      </c>
      <c r="D2865" s="49" t="s">
        <v>2343</v>
      </c>
      <c r="E2865" s="49" t="s">
        <v>716</v>
      </c>
      <c r="F2865" s="50" t="s">
        <v>8848</v>
      </c>
      <c r="G2865" s="51" t="s">
        <v>8849</v>
      </c>
      <c r="H2865" s="52"/>
    </row>
    <row r="2866" spans="1:8" ht="13.5" hidden="1" x14ac:dyDescent="0.25">
      <c r="A2866" s="48">
        <v>2865</v>
      </c>
      <c r="B2866" s="49" t="s">
        <v>8410</v>
      </c>
      <c r="C2866" s="49" t="s">
        <v>8835</v>
      </c>
      <c r="D2866" s="49" t="s">
        <v>8850</v>
      </c>
      <c r="E2866" s="49" t="s">
        <v>754</v>
      </c>
      <c r="F2866" s="50" t="s">
        <v>8851</v>
      </c>
      <c r="G2866" s="51" t="s">
        <v>8852</v>
      </c>
      <c r="H2866" s="52"/>
    </row>
    <row r="2867" spans="1:8" ht="13.5" hidden="1" x14ac:dyDescent="0.25">
      <c r="A2867" s="48">
        <v>2866</v>
      </c>
      <c r="B2867" s="49" t="s">
        <v>8410</v>
      </c>
      <c r="C2867" s="49" t="s">
        <v>8835</v>
      </c>
      <c r="D2867" s="49" t="s">
        <v>1515</v>
      </c>
      <c r="E2867" s="49" t="s">
        <v>716</v>
      </c>
      <c r="F2867" s="50" t="s">
        <v>8853</v>
      </c>
      <c r="G2867" s="51" t="s">
        <v>8854</v>
      </c>
      <c r="H2867" s="52"/>
    </row>
    <row r="2868" spans="1:8" ht="13.5" hidden="1" x14ac:dyDescent="0.25">
      <c r="A2868" s="48">
        <v>2867</v>
      </c>
      <c r="B2868" s="49" t="s">
        <v>8410</v>
      </c>
      <c r="C2868" s="49" t="s">
        <v>8835</v>
      </c>
      <c r="D2868" s="49" t="s">
        <v>2658</v>
      </c>
      <c r="E2868" s="49" t="s">
        <v>736</v>
      </c>
      <c r="F2868" s="50" t="s">
        <v>8855</v>
      </c>
      <c r="G2868" s="51" t="s">
        <v>8856</v>
      </c>
      <c r="H2868" s="52"/>
    </row>
    <row r="2869" spans="1:8" ht="13.5" hidden="1" x14ac:dyDescent="0.25">
      <c r="A2869" s="48">
        <v>2868</v>
      </c>
      <c r="B2869" s="49" t="s">
        <v>8410</v>
      </c>
      <c r="C2869" s="49" t="s">
        <v>8835</v>
      </c>
      <c r="D2869" s="49" t="s">
        <v>1988</v>
      </c>
      <c r="E2869" s="49" t="s">
        <v>716</v>
      </c>
      <c r="F2869" s="50" t="s">
        <v>8857</v>
      </c>
      <c r="G2869" s="51" t="s">
        <v>8858</v>
      </c>
      <c r="H2869" s="52"/>
    </row>
    <row r="2870" spans="1:8" ht="13.5" hidden="1" x14ac:dyDescent="0.25">
      <c r="A2870" s="48">
        <v>2869</v>
      </c>
      <c r="B2870" s="49" t="s">
        <v>8410</v>
      </c>
      <c r="C2870" s="49" t="s">
        <v>8835</v>
      </c>
      <c r="D2870" s="49" t="s">
        <v>3711</v>
      </c>
      <c r="E2870" s="49" t="s">
        <v>709</v>
      </c>
      <c r="F2870" s="50" t="s">
        <v>8859</v>
      </c>
      <c r="G2870" s="51" t="s">
        <v>8860</v>
      </c>
      <c r="H2870" s="52"/>
    </row>
    <row r="2871" spans="1:8" ht="13.5" hidden="1" x14ac:dyDescent="0.25">
      <c r="A2871" s="48">
        <v>2870</v>
      </c>
      <c r="B2871" s="49" t="s">
        <v>8410</v>
      </c>
      <c r="C2871" s="49" t="s">
        <v>8835</v>
      </c>
      <c r="D2871" s="49" t="s">
        <v>8861</v>
      </c>
      <c r="E2871" s="49" t="s">
        <v>822</v>
      </c>
      <c r="F2871" s="50" t="s">
        <v>8862</v>
      </c>
      <c r="G2871" s="51" t="s">
        <v>8863</v>
      </c>
      <c r="H2871" s="52"/>
    </row>
    <row r="2872" spans="1:8" ht="13.5" hidden="1" x14ac:dyDescent="0.25">
      <c r="A2872" s="48">
        <v>2871</v>
      </c>
      <c r="B2872" s="49" t="s">
        <v>8410</v>
      </c>
      <c r="C2872" s="49" t="s">
        <v>8835</v>
      </c>
      <c r="D2872" s="49" t="s">
        <v>8864</v>
      </c>
      <c r="E2872" s="49" t="s">
        <v>716</v>
      </c>
      <c r="F2872" s="50" t="s">
        <v>8865</v>
      </c>
      <c r="G2872" s="51" t="s">
        <v>8866</v>
      </c>
      <c r="H2872" s="52"/>
    </row>
    <row r="2873" spans="1:8" ht="13.5" hidden="1" x14ac:dyDescent="0.25">
      <c r="A2873" s="48">
        <v>2872</v>
      </c>
      <c r="B2873" s="49" t="s">
        <v>8410</v>
      </c>
      <c r="C2873" s="49" t="s">
        <v>8835</v>
      </c>
      <c r="D2873" s="49" t="s">
        <v>8867</v>
      </c>
      <c r="E2873" s="49" t="s">
        <v>784</v>
      </c>
      <c r="F2873" s="50" t="s">
        <v>8868</v>
      </c>
      <c r="G2873" s="51" t="s">
        <v>8869</v>
      </c>
      <c r="H2873" s="52"/>
    </row>
    <row r="2874" spans="1:8" ht="13.5" hidden="1" x14ac:dyDescent="0.25">
      <c r="A2874" s="48">
        <v>2873</v>
      </c>
      <c r="B2874" s="49" t="s">
        <v>8410</v>
      </c>
      <c r="C2874" s="49" t="s">
        <v>8835</v>
      </c>
      <c r="D2874" s="49" t="s">
        <v>2474</v>
      </c>
      <c r="E2874" s="49" t="s">
        <v>716</v>
      </c>
      <c r="F2874" s="50" t="s">
        <v>8870</v>
      </c>
      <c r="G2874" s="51" t="s">
        <v>8871</v>
      </c>
      <c r="H2874" s="52"/>
    </row>
    <row r="2875" spans="1:8" ht="13.5" hidden="1" x14ac:dyDescent="0.25">
      <c r="A2875" s="48">
        <v>2874</v>
      </c>
      <c r="B2875" s="49" t="s">
        <v>8410</v>
      </c>
      <c r="C2875" s="49" t="s">
        <v>8835</v>
      </c>
      <c r="D2875" s="49" t="s">
        <v>8872</v>
      </c>
      <c r="E2875" s="49" t="s">
        <v>716</v>
      </c>
      <c r="F2875" s="50" t="s">
        <v>8873</v>
      </c>
      <c r="G2875" s="51" t="s">
        <v>8874</v>
      </c>
      <c r="H2875" s="52"/>
    </row>
    <row r="2876" spans="1:8" ht="13.5" hidden="1" x14ac:dyDescent="0.25">
      <c r="A2876" s="48">
        <v>2875</v>
      </c>
      <c r="B2876" s="49" t="s">
        <v>8410</v>
      </c>
      <c r="C2876" s="49" t="s">
        <v>8835</v>
      </c>
      <c r="D2876" s="49" t="s">
        <v>8875</v>
      </c>
      <c r="E2876" s="49" t="s">
        <v>716</v>
      </c>
      <c r="F2876" s="50" t="s">
        <v>8876</v>
      </c>
      <c r="G2876" s="51" t="s">
        <v>8877</v>
      </c>
      <c r="H2876" s="52"/>
    </row>
    <row r="2877" spans="1:8" ht="13.5" hidden="1" x14ac:dyDescent="0.25">
      <c r="A2877" s="48">
        <v>2876</v>
      </c>
      <c r="B2877" s="49" t="s">
        <v>8410</v>
      </c>
      <c r="C2877" s="49" t="s">
        <v>8835</v>
      </c>
      <c r="D2877" s="49" t="s">
        <v>8878</v>
      </c>
      <c r="E2877" s="49" t="s">
        <v>822</v>
      </c>
      <c r="F2877" s="50" t="s">
        <v>8879</v>
      </c>
      <c r="G2877" s="51" t="s">
        <v>8880</v>
      </c>
      <c r="H2877" s="52"/>
    </row>
    <row r="2878" spans="1:8" ht="13.5" hidden="1" x14ac:dyDescent="0.25">
      <c r="A2878" s="48">
        <v>2877</v>
      </c>
      <c r="B2878" s="49" t="s">
        <v>8410</v>
      </c>
      <c r="C2878" s="49" t="s">
        <v>8835</v>
      </c>
      <c r="D2878" s="49" t="s">
        <v>8881</v>
      </c>
      <c r="E2878" s="49" t="s">
        <v>716</v>
      </c>
      <c r="F2878" s="50" t="s">
        <v>8882</v>
      </c>
      <c r="G2878" s="51" t="s">
        <v>8883</v>
      </c>
      <c r="H2878" s="52"/>
    </row>
    <row r="2879" spans="1:8" ht="13.5" hidden="1" x14ac:dyDescent="0.25">
      <c r="A2879" s="48">
        <v>2878</v>
      </c>
      <c r="B2879" s="49" t="s">
        <v>8410</v>
      </c>
      <c r="C2879" s="49" t="s">
        <v>8835</v>
      </c>
      <c r="D2879" s="49" t="s">
        <v>8884</v>
      </c>
      <c r="E2879" s="49" t="s">
        <v>740</v>
      </c>
      <c r="F2879" s="50" t="s">
        <v>8885</v>
      </c>
      <c r="G2879" s="51" t="s">
        <v>8886</v>
      </c>
      <c r="H2879" s="52"/>
    </row>
    <row r="2880" spans="1:8" ht="13.5" hidden="1" x14ac:dyDescent="0.25">
      <c r="A2880" s="48">
        <v>2879</v>
      </c>
      <c r="B2880" s="49" t="s">
        <v>8410</v>
      </c>
      <c r="C2880" s="49" t="s">
        <v>8835</v>
      </c>
      <c r="D2880" s="49" t="s">
        <v>5276</v>
      </c>
      <c r="E2880" s="49" t="s">
        <v>822</v>
      </c>
      <c r="F2880" s="50" t="s">
        <v>8887</v>
      </c>
      <c r="G2880" s="51" t="s">
        <v>8888</v>
      </c>
      <c r="H2880" s="52"/>
    </row>
    <row r="2881" spans="1:8" ht="13.5" hidden="1" x14ac:dyDescent="0.25">
      <c r="A2881" s="48">
        <v>2880</v>
      </c>
      <c r="B2881" s="49" t="s">
        <v>8410</v>
      </c>
      <c r="C2881" s="49" t="s">
        <v>8835</v>
      </c>
      <c r="D2881" s="49" t="s">
        <v>3398</v>
      </c>
      <c r="E2881" s="49" t="s">
        <v>729</v>
      </c>
      <c r="F2881" s="50" t="s">
        <v>8889</v>
      </c>
      <c r="G2881" s="51" t="s">
        <v>8890</v>
      </c>
      <c r="H2881" s="52"/>
    </row>
    <row r="2882" spans="1:8" ht="13.5" hidden="1" x14ac:dyDescent="0.25">
      <c r="A2882" s="48">
        <v>2881</v>
      </c>
      <c r="B2882" s="49" t="s">
        <v>8410</v>
      </c>
      <c r="C2882" s="49" t="s">
        <v>8835</v>
      </c>
      <c r="D2882" s="49" t="s">
        <v>8891</v>
      </c>
      <c r="E2882" s="49" t="s">
        <v>822</v>
      </c>
      <c r="F2882" s="50" t="s">
        <v>8892</v>
      </c>
      <c r="G2882" s="51" t="s">
        <v>8893</v>
      </c>
      <c r="H2882" s="52"/>
    </row>
    <row r="2883" spans="1:8" ht="13.5" hidden="1" x14ac:dyDescent="0.25">
      <c r="A2883" s="48">
        <v>2882</v>
      </c>
      <c r="B2883" s="49" t="s">
        <v>8410</v>
      </c>
      <c r="C2883" s="49" t="s">
        <v>8835</v>
      </c>
      <c r="D2883" s="49" t="s">
        <v>6343</v>
      </c>
      <c r="E2883" s="49" t="s">
        <v>716</v>
      </c>
      <c r="F2883" s="50" t="s">
        <v>8894</v>
      </c>
      <c r="G2883" s="51" t="s">
        <v>8895</v>
      </c>
      <c r="H2883" s="52"/>
    </row>
    <row r="2884" spans="1:8" ht="13.5" hidden="1" x14ac:dyDescent="0.25">
      <c r="A2884" s="48">
        <v>2883</v>
      </c>
      <c r="B2884" s="49" t="s">
        <v>8410</v>
      </c>
      <c r="C2884" s="49" t="s">
        <v>8835</v>
      </c>
      <c r="D2884" s="49" t="s">
        <v>2631</v>
      </c>
      <c r="E2884" s="49" t="s">
        <v>716</v>
      </c>
      <c r="F2884" s="50" t="s">
        <v>8896</v>
      </c>
      <c r="G2884" s="51" t="s">
        <v>8897</v>
      </c>
      <c r="H2884" s="52"/>
    </row>
    <row r="2885" spans="1:8" ht="13.5" hidden="1" x14ac:dyDescent="0.25">
      <c r="A2885" s="48">
        <v>2884</v>
      </c>
      <c r="B2885" s="49" t="s">
        <v>8410</v>
      </c>
      <c r="C2885" s="49" t="s">
        <v>8835</v>
      </c>
      <c r="D2885" s="49" t="s">
        <v>8898</v>
      </c>
      <c r="E2885" s="49" t="s">
        <v>716</v>
      </c>
      <c r="F2885" s="50" t="s">
        <v>8899</v>
      </c>
      <c r="G2885" s="51" t="s">
        <v>8900</v>
      </c>
      <c r="H2885" s="52"/>
    </row>
    <row r="2886" spans="1:8" ht="13.5" hidden="1" x14ac:dyDescent="0.25">
      <c r="A2886" s="48">
        <v>2885</v>
      </c>
      <c r="B2886" s="49" t="s">
        <v>8410</v>
      </c>
      <c r="C2886" s="49" t="s">
        <v>8835</v>
      </c>
      <c r="D2886" s="49" t="s">
        <v>1651</v>
      </c>
      <c r="E2886" s="49" t="s">
        <v>1012</v>
      </c>
      <c r="F2886" s="50" t="s">
        <v>8901</v>
      </c>
      <c r="G2886" s="51" t="s">
        <v>8902</v>
      </c>
      <c r="H2886" s="52"/>
    </row>
    <row r="2887" spans="1:8" ht="13.5" hidden="1" x14ac:dyDescent="0.25">
      <c r="A2887" s="48">
        <v>2886</v>
      </c>
      <c r="B2887" s="49" t="s">
        <v>8410</v>
      </c>
      <c r="C2887" s="49" t="s">
        <v>8835</v>
      </c>
      <c r="D2887" s="49" t="s">
        <v>8903</v>
      </c>
      <c r="E2887" s="49" t="s">
        <v>822</v>
      </c>
      <c r="F2887" s="50" t="s">
        <v>8904</v>
      </c>
      <c r="G2887" s="51" t="s">
        <v>8905</v>
      </c>
      <c r="H2887" s="52"/>
    </row>
    <row r="2888" spans="1:8" ht="13.5" hidden="1" x14ac:dyDescent="0.25">
      <c r="A2888" s="48">
        <v>2887</v>
      </c>
      <c r="B2888" s="49" t="s">
        <v>8410</v>
      </c>
      <c r="C2888" s="49" t="s">
        <v>8835</v>
      </c>
      <c r="D2888" s="49" t="s">
        <v>8906</v>
      </c>
      <c r="E2888" s="49" t="s">
        <v>822</v>
      </c>
      <c r="F2888" s="50" t="s">
        <v>8907</v>
      </c>
      <c r="G2888" s="51" t="s">
        <v>8908</v>
      </c>
      <c r="H2888" s="52"/>
    </row>
    <row r="2889" spans="1:8" ht="13.5" hidden="1" x14ac:dyDescent="0.25">
      <c r="A2889" s="48">
        <v>2888</v>
      </c>
      <c r="B2889" s="49" t="s">
        <v>8410</v>
      </c>
      <c r="C2889" s="49" t="s">
        <v>8835</v>
      </c>
      <c r="D2889" s="49" t="s">
        <v>1218</v>
      </c>
      <c r="E2889" s="49" t="s">
        <v>709</v>
      </c>
      <c r="F2889" s="50" t="s">
        <v>8909</v>
      </c>
      <c r="G2889" s="51" t="s">
        <v>8910</v>
      </c>
      <c r="H2889" s="52"/>
    </row>
    <row r="2890" spans="1:8" ht="13.5" hidden="1" x14ac:dyDescent="0.25">
      <c r="A2890" s="48">
        <v>2889</v>
      </c>
      <c r="B2890" s="49" t="s">
        <v>8410</v>
      </c>
      <c r="C2890" s="49" t="s">
        <v>8835</v>
      </c>
      <c r="D2890" s="49" t="s">
        <v>834</v>
      </c>
      <c r="E2890" s="49" t="s">
        <v>784</v>
      </c>
      <c r="F2890" s="50" t="s">
        <v>8911</v>
      </c>
      <c r="G2890" s="51" t="s">
        <v>8912</v>
      </c>
      <c r="H2890" s="52"/>
    </row>
    <row r="2891" spans="1:8" ht="13.5" hidden="1" x14ac:dyDescent="0.25">
      <c r="A2891" s="48">
        <v>2890</v>
      </c>
      <c r="B2891" s="49" t="s">
        <v>8410</v>
      </c>
      <c r="C2891" s="49" t="s">
        <v>8835</v>
      </c>
      <c r="D2891" s="49" t="s">
        <v>8913</v>
      </c>
      <c r="E2891" s="49" t="s">
        <v>822</v>
      </c>
      <c r="F2891" s="50" t="s">
        <v>8914</v>
      </c>
      <c r="G2891" s="51" t="s">
        <v>8915</v>
      </c>
      <c r="H2891" s="52"/>
    </row>
    <row r="2892" spans="1:8" ht="13.5" hidden="1" x14ac:dyDescent="0.25">
      <c r="A2892" s="48">
        <v>2891</v>
      </c>
      <c r="B2892" s="49" t="s">
        <v>8410</v>
      </c>
      <c r="C2892" s="49" t="s">
        <v>8835</v>
      </c>
      <c r="D2892" s="49" t="s">
        <v>4021</v>
      </c>
      <c r="E2892" s="49" t="s">
        <v>784</v>
      </c>
      <c r="F2892" s="50" t="s">
        <v>8916</v>
      </c>
      <c r="G2892" s="51" t="s">
        <v>8917</v>
      </c>
      <c r="H2892" s="52"/>
    </row>
    <row r="2893" spans="1:8" ht="13.5" hidden="1" x14ac:dyDescent="0.25">
      <c r="A2893" s="48">
        <v>2892</v>
      </c>
      <c r="B2893" s="49" t="s">
        <v>8410</v>
      </c>
      <c r="C2893" s="49" t="s">
        <v>8835</v>
      </c>
      <c r="D2893" s="49" t="s">
        <v>8918</v>
      </c>
      <c r="E2893" s="49" t="s">
        <v>709</v>
      </c>
      <c r="F2893" s="50" t="s">
        <v>8919</v>
      </c>
      <c r="G2893" s="51" t="s">
        <v>8920</v>
      </c>
      <c r="H2893" s="52"/>
    </row>
    <row r="2894" spans="1:8" ht="13.5" hidden="1" x14ac:dyDescent="0.25">
      <c r="A2894" s="48">
        <v>2893</v>
      </c>
      <c r="B2894" s="49" t="s">
        <v>8410</v>
      </c>
      <c r="C2894" s="49" t="s">
        <v>8835</v>
      </c>
      <c r="D2894" s="49" t="s">
        <v>952</v>
      </c>
      <c r="E2894" s="49" t="s">
        <v>729</v>
      </c>
      <c r="F2894" s="50" t="s">
        <v>8921</v>
      </c>
      <c r="G2894" s="51" t="s">
        <v>8922</v>
      </c>
      <c r="H2894" s="52"/>
    </row>
    <row r="2895" spans="1:8" ht="13.5" hidden="1" x14ac:dyDescent="0.25">
      <c r="A2895" s="48">
        <v>2894</v>
      </c>
      <c r="B2895" s="49" t="s">
        <v>8410</v>
      </c>
      <c r="C2895" s="49" t="s">
        <v>8835</v>
      </c>
      <c r="D2895" s="49" t="s">
        <v>7761</v>
      </c>
      <c r="E2895" s="49" t="s">
        <v>716</v>
      </c>
      <c r="F2895" s="50" t="s">
        <v>8923</v>
      </c>
      <c r="G2895" s="51" t="s">
        <v>8924</v>
      </c>
      <c r="H2895" s="52"/>
    </row>
    <row r="2896" spans="1:8" ht="13.5" hidden="1" x14ac:dyDescent="0.25">
      <c r="A2896" s="48">
        <v>2895</v>
      </c>
      <c r="B2896" s="49" t="s">
        <v>8410</v>
      </c>
      <c r="C2896" s="49" t="s">
        <v>8835</v>
      </c>
      <c r="D2896" s="49" t="s">
        <v>8925</v>
      </c>
      <c r="E2896" s="49" t="s">
        <v>802</v>
      </c>
      <c r="F2896" s="50" t="s">
        <v>8926</v>
      </c>
      <c r="G2896" s="51" t="s">
        <v>8927</v>
      </c>
      <c r="H2896" s="52"/>
    </row>
    <row r="2897" spans="1:8" ht="13.5" hidden="1" x14ac:dyDescent="0.25">
      <c r="A2897" s="48">
        <v>2896</v>
      </c>
      <c r="B2897" s="49" t="s">
        <v>8410</v>
      </c>
      <c r="C2897" s="49" t="s">
        <v>8835</v>
      </c>
      <c r="D2897" s="49" t="s">
        <v>1442</v>
      </c>
      <c r="E2897" s="49" t="s">
        <v>866</v>
      </c>
      <c r="F2897" s="50" t="s">
        <v>8928</v>
      </c>
      <c r="G2897" s="51" t="s">
        <v>8929</v>
      </c>
      <c r="H2897" s="52"/>
    </row>
    <row r="2898" spans="1:8" ht="13.5" hidden="1" x14ac:dyDescent="0.25">
      <c r="A2898" s="48">
        <v>2897</v>
      </c>
      <c r="B2898" s="49" t="s">
        <v>8410</v>
      </c>
      <c r="C2898" s="49" t="s">
        <v>8835</v>
      </c>
      <c r="D2898" s="49" t="s">
        <v>8930</v>
      </c>
      <c r="E2898" s="49" t="s">
        <v>784</v>
      </c>
      <c r="F2898" s="50" t="s">
        <v>8931</v>
      </c>
      <c r="G2898" s="51" t="s">
        <v>8932</v>
      </c>
      <c r="H2898" s="52"/>
    </row>
    <row r="2899" spans="1:8" ht="13.5" hidden="1" x14ac:dyDescent="0.25">
      <c r="A2899" s="48">
        <v>2898</v>
      </c>
      <c r="B2899" s="49" t="s">
        <v>8410</v>
      </c>
      <c r="C2899" s="49" t="s">
        <v>8835</v>
      </c>
      <c r="D2899" s="49" t="s">
        <v>1785</v>
      </c>
      <c r="E2899" s="49" t="s">
        <v>784</v>
      </c>
      <c r="F2899" s="50" t="s">
        <v>8933</v>
      </c>
      <c r="G2899" s="51" t="s">
        <v>8934</v>
      </c>
      <c r="H2899" s="52"/>
    </row>
    <row r="2900" spans="1:8" ht="13.5" hidden="1" x14ac:dyDescent="0.25">
      <c r="A2900" s="48">
        <v>2899</v>
      </c>
      <c r="B2900" s="49" t="s">
        <v>8410</v>
      </c>
      <c r="C2900" s="49" t="s">
        <v>8835</v>
      </c>
      <c r="D2900" s="49" t="s">
        <v>2121</v>
      </c>
      <c r="E2900" s="49" t="s">
        <v>709</v>
      </c>
      <c r="F2900" s="50" t="s">
        <v>8935</v>
      </c>
      <c r="G2900" s="51" t="s">
        <v>8936</v>
      </c>
      <c r="H2900" s="52"/>
    </row>
    <row r="2901" spans="1:8" ht="13.5" hidden="1" x14ac:dyDescent="0.25">
      <c r="A2901" s="48">
        <v>2900</v>
      </c>
      <c r="B2901" s="49" t="s">
        <v>8410</v>
      </c>
      <c r="C2901" s="49" t="s">
        <v>8835</v>
      </c>
      <c r="D2901" s="49" t="s">
        <v>8937</v>
      </c>
      <c r="E2901" s="49" t="s">
        <v>866</v>
      </c>
      <c r="F2901" s="50" t="s">
        <v>8938</v>
      </c>
      <c r="G2901" s="51" t="s">
        <v>8939</v>
      </c>
      <c r="H2901" s="52"/>
    </row>
    <row r="2902" spans="1:8" ht="13.5" hidden="1" x14ac:dyDescent="0.25">
      <c r="A2902" s="48">
        <v>2901</v>
      </c>
      <c r="B2902" s="49" t="s">
        <v>8410</v>
      </c>
      <c r="C2902" s="49" t="s">
        <v>8835</v>
      </c>
      <c r="D2902" s="49" t="s">
        <v>8940</v>
      </c>
      <c r="E2902" s="49" t="s">
        <v>716</v>
      </c>
      <c r="F2902" s="50" t="s">
        <v>8941</v>
      </c>
      <c r="G2902" s="51" t="s">
        <v>8942</v>
      </c>
      <c r="H2902" s="52"/>
    </row>
    <row r="2903" spans="1:8" ht="13.5" hidden="1" x14ac:dyDescent="0.25">
      <c r="A2903" s="48">
        <v>2902</v>
      </c>
      <c r="B2903" s="49" t="s">
        <v>8410</v>
      </c>
      <c r="C2903" s="49" t="s">
        <v>8835</v>
      </c>
      <c r="D2903" s="49" t="s">
        <v>8943</v>
      </c>
      <c r="E2903" s="49" t="s">
        <v>716</v>
      </c>
      <c r="F2903" s="50" t="s">
        <v>8944</v>
      </c>
      <c r="G2903" s="51" t="s">
        <v>8945</v>
      </c>
      <c r="H2903" s="52"/>
    </row>
    <row r="2904" spans="1:8" ht="13.5" hidden="1" x14ac:dyDescent="0.25">
      <c r="A2904" s="48">
        <v>2903</v>
      </c>
      <c r="B2904" s="49" t="s">
        <v>8410</v>
      </c>
      <c r="C2904" s="49" t="s">
        <v>8835</v>
      </c>
      <c r="D2904" s="49" t="s">
        <v>2095</v>
      </c>
      <c r="E2904" s="49" t="s">
        <v>716</v>
      </c>
      <c r="F2904" s="50" t="s">
        <v>8946</v>
      </c>
      <c r="G2904" s="51" t="s">
        <v>8947</v>
      </c>
      <c r="H2904" s="52"/>
    </row>
    <row r="2905" spans="1:8" ht="13.5" hidden="1" x14ac:dyDescent="0.25">
      <c r="A2905" s="48">
        <v>2904</v>
      </c>
      <c r="B2905" s="49" t="s">
        <v>8410</v>
      </c>
      <c r="C2905" s="49" t="s">
        <v>8835</v>
      </c>
      <c r="D2905" s="49" t="s">
        <v>1037</v>
      </c>
      <c r="E2905" s="49" t="s">
        <v>709</v>
      </c>
      <c r="F2905" s="50" t="s">
        <v>8948</v>
      </c>
      <c r="G2905" s="51" t="s">
        <v>8949</v>
      </c>
      <c r="H2905" s="52"/>
    </row>
    <row r="2906" spans="1:8" ht="13.5" hidden="1" x14ac:dyDescent="0.25">
      <c r="A2906" s="48">
        <v>2905</v>
      </c>
      <c r="B2906" s="49" t="s">
        <v>8410</v>
      </c>
      <c r="C2906" s="49" t="s">
        <v>8835</v>
      </c>
      <c r="D2906" s="49" t="s">
        <v>8950</v>
      </c>
      <c r="E2906" s="49" t="s">
        <v>918</v>
      </c>
      <c r="F2906" s="50" t="s">
        <v>8951</v>
      </c>
      <c r="G2906" s="51" t="s">
        <v>8952</v>
      </c>
      <c r="H2906" s="52"/>
    </row>
    <row r="2907" spans="1:8" ht="13.5" hidden="1" x14ac:dyDescent="0.25">
      <c r="A2907" s="48">
        <v>2906</v>
      </c>
      <c r="B2907" s="49" t="s">
        <v>8410</v>
      </c>
      <c r="C2907" s="49" t="s">
        <v>8835</v>
      </c>
      <c r="D2907" s="49" t="s">
        <v>8953</v>
      </c>
      <c r="E2907" s="49" t="s">
        <v>716</v>
      </c>
      <c r="F2907" s="50" t="s">
        <v>8954</v>
      </c>
      <c r="G2907" s="51" t="s">
        <v>8955</v>
      </c>
      <c r="H2907" s="52"/>
    </row>
    <row r="2908" spans="1:8" ht="13.5" hidden="1" x14ac:dyDescent="0.25">
      <c r="A2908" s="48">
        <v>2907</v>
      </c>
      <c r="B2908" s="49" t="s">
        <v>8410</v>
      </c>
      <c r="C2908" s="49" t="s">
        <v>8835</v>
      </c>
      <c r="D2908" s="49" t="s">
        <v>2009</v>
      </c>
      <c r="E2908" s="49" t="s">
        <v>866</v>
      </c>
      <c r="F2908" s="50" t="s">
        <v>8956</v>
      </c>
      <c r="G2908" s="51" t="s">
        <v>8957</v>
      </c>
      <c r="H2908" s="52"/>
    </row>
    <row r="2909" spans="1:8" ht="13.5" hidden="1" x14ac:dyDescent="0.25">
      <c r="A2909" s="48">
        <v>2908</v>
      </c>
      <c r="B2909" s="49" t="s">
        <v>8410</v>
      </c>
      <c r="C2909" s="49" t="s">
        <v>8835</v>
      </c>
      <c r="D2909" s="49" t="s">
        <v>1803</v>
      </c>
      <c r="E2909" s="49" t="s">
        <v>716</v>
      </c>
      <c r="F2909" s="50" t="s">
        <v>8958</v>
      </c>
      <c r="G2909" s="51" t="s">
        <v>8959</v>
      </c>
      <c r="H2909" s="52"/>
    </row>
    <row r="2910" spans="1:8" ht="13.5" hidden="1" x14ac:dyDescent="0.25">
      <c r="A2910" s="48">
        <v>2909</v>
      </c>
      <c r="B2910" s="49" t="s">
        <v>8410</v>
      </c>
      <c r="C2910" s="49" t="s">
        <v>8835</v>
      </c>
      <c r="D2910" s="49" t="s">
        <v>8960</v>
      </c>
      <c r="E2910" s="49" t="s">
        <v>866</v>
      </c>
      <c r="F2910" s="50" t="s">
        <v>8961</v>
      </c>
      <c r="G2910" s="51" t="s">
        <v>8962</v>
      </c>
      <c r="H2910" s="52"/>
    </row>
    <row r="2911" spans="1:8" ht="13.5" hidden="1" x14ac:dyDescent="0.25">
      <c r="A2911" s="48">
        <v>2910</v>
      </c>
      <c r="B2911" s="49" t="s">
        <v>8410</v>
      </c>
      <c r="C2911" s="49" t="s">
        <v>8835</v>
      </c>
      <c r="D2911" s="49" t="s">
        <v>8963</v>
      </c>
      <c r="E2911" s="49" t="s">
        <v>729</v>
      </c>
      <c r="F2911" s="50" t="s">
        <v>8964</v>
      </c>
      <c r="G2911" s="51" t="s">
        <v>8965</v>
      </c>
      <c r="H2911" s="52"/>
    </row>
    <row r="2912" spans="1:8" ht="13.5" hidden="1" x14ac:dyDescent="0.25">
      <c r="A2912" s="48">
        <v>2911</v>
      </c>
      <c r="B2912" s="49" t="s">
        <v>8410</v>
      </c>
      <c r="C2912" s="49" t="s">
        <v>8835</v>
      </c>
      <c r="D2912" s="49" t="s">
        <v>8966</v>
      </c>
      <c r="E2912" s="49" t="s">
        <v>716</v>
      </c>
      <c r="F2912" s="50" t="s">
        <v>8967</v>
      </c>
      <c r="G2912" s="51" t="s">
        <v>8968</v>
      </c>
      <c r="H2912" s="52"/>
    </row>
    <row r="2913" spans="1:8" ht="13.5" hidden="1" x14ac:dyDescent="0.25">
      <c r="A2913" s="48">
        <v>2912</v>
      </c>
      <c r="B2913" s="49" t="s">
        <v>8410</v>
      </c>
      <c r="C2913" s="49" t="s">
        <v>8835</v>
      </c>
      <c r="D2913" s="49" t="s">
        <v>2157</v>
      </c>
      <c r="E2913" s="49" t="s">
        <v>793</v>
      </c>
      <c r="F2913" s="50" t="s">
        <v>8969</v>
      </c>
      <c r="G2913" s="51" t="s">
        <v>8970</v>
      </c>
      <c r="H2913" s="52"/>
    </row>
    <row r="2914" spans="1:8" ht="13.5" hidden="1" x14ac:dyDescent="0.25">
      <c r="A2914" s="48">
        <v>2913</v>
      </c>
      <c r="B2914" s="49" t="s">
        <v>8410</v>
      </c>
      <c r="C2914" s="49" t="s">
        <v>8835</v>
      </c>
      <c r="D2914" s="49" t="s">
        <v>8971</v>
      </c>
      <c r="E2914" s="49" t="s">
        <v>709</v>
      </c>
      <c r="F2914" s="50" t="s">
        <v>8972</v>
      </c>
      <c r="G2914" s="51" t="s">
        <v>8973</v>
      </c>
      <c r="H2914" s="52"/>
    </row>
    <row r="2915" spans="1:8" ht="13.5" hidden="1" x14ac:dyDescent="0.25">
      <c r="A2915" s="48">
        <v>2914</v>
      </c>
      <c r="B2915" s="49" t="s">
        <v>8410</v>
      </c>
      <c r="C2915" s="49" t="s">
        <v>8835</v>
      </c>
      <c r="D2915" s="49" t="s">
        <v>8974</v>
      </c>
      <c r="E2915" s="49" t="s">
        <v>1012</v>
      </c>
      <c r="F2915" s="50" t="s">
        <v>8975</v>
      </c>
      <c r="G2915" s="51" t="s">
        <v>8976</v>
      </c>
      <c r="H2915" s="52"/>
    </row>
    <row r="2916" spans="1:8" ht="13.5" hidden="1" x14ac:dyDescent="0.25">
      <c r="A2916" s="48">
        <v>2915</v>
      </c>
      <c r="B2916" s="49" t="s">
        <v>8410</v>
      </c>
      <c r="C2916" s="49" t="s">
        <v>8835</v>
      </c>
      <c r="D2916" s="49" t="s">
        <v>8977</v>
      </c>
      <c r="E2916" s="49" t="s">
        <v>716</v>
      </c>
      <c r="F2916" s="50" t="s">
        <v>8978</v>
      </c>
      <c r="G2916" s="51" t="s">
        <v>8979</v>
      </c>
      <c r="H2916" s="52"/>
    </row>
    <row r="2917" spans="1:8" ht="13.5" hidden="1" x14ac:dyDescent="0.25">
      <c r="A2917" s="48">
        <v>2916</v>
      </c>
      <c r="B2917" s="49" t="s">
        <v>8410</v>
      </c>
      <c r="C2917" s="49" t="s">
        <v>8835</v>
      </c>
      <c r="D2917" s="49" t="s">
        <v>8980</v>
      </c>
      <c r="E2917" s="49" t="s">
        <v>866</v>
      </c>
      <c r="F2917" s="50" t="s">
        <v>8981</v>
      </c>
      <c r="G2917" s="51" t="s">
        <v>8982</v>
      </c>
      <c r="H2917" s="52"/>
    </row>
    <row r="2918" spans="1:8" ht="13.5" hidden="1" x14ac:dyDescent="0.25">
      <c r="A2918" s="48">
        <v>2917</v>
      </c>
      <c r="B2918" s="49" t="s">
        <v>8410</v>
      </c>
      <c r="C2918" s="49" t="s">
        <v>8835</v>
      </c>
      <c r="D2918" s="49" t="s">
        <v>862</v>
      </c>
      <c r="E2918" s="49" t="s">
        <v>784</v>
      </c>
      <c r="F2918" s="50" t="s">
        <v>8983</v>
      </c>
      <c r="G2918" s="51" t="s">
        <v>8984</v>
      </c>
      <c r="H2918" s="52"/>
    </row>
    <row r="2919" spans="1:8" ht="13.5" hidden="1" x14ac:dyDescent="0.25">
      <c r="A2919" s="48">
        <v>2918</v>
      </c>
      <c r="B2919" s="49" t="s">
        <v>8410</v>
      </c>
      <c r="C2919" s="49" t="s">
        <v>8835</v>
      </c>
      <c r="D2919" s="49" t="s">
        <v>8799</v>
      </c>
      <c r="E2919" s="49" t="s">
        <v>784</v>
      </c>
      <c r="F2919" s="50" t="s">
        <v>8985</v>
      </c>
      <c r="G2919" s="51" t="s">
        <v>8986</v>
      </c>
      <c r="H2919" s="52"/>
    </row>
    <row r="2920" spans="1:8" ht="13.5" hidden="1" x14ac:dyDescent="0.25">
      <c r="A2920" s="48">
        <v>2919</v>
      </c>
      <c r="B2920" s="49" t="s">
        <v>8410</v>
      </c>
      <c r="C2920" s="49" t="s">
        <v>8835</v>
      </c>
      <c r="D2920" s="49" t="s">
        <v>8987</v>
      </c>
      <c r="E2920" s="49" t="s">
        <v>870</v>
      </c>
      <c r="F2920" s="50" t="s">
        <v>8988</v>
      </c>
      <c r="G2920" s="51" t="s">
        <v>8989</v>
      </c>
      <c r="H2920" s="52"/>
    </row>
    <row r="2921" spans="1:8" ht="13.5" hidden="1" x14ac:dyDescent="0.25">
      <c r="A2921" s="48">
        <v>2920</v>
      </c>
      <c r="B2921" s="49" t="s">
        <v>8410</v>
      </c>
      <c r="C2921" s="49" t="s">
        <v>8835</v>
      </c>
      <c r="D2921" s="49" t="s">
        <v>8990</v>
      </c>
      <c r="E2921" s="49" t="s">
        <v>736</v>
      </c>
      <c r="F2921" s="50" t="s">
        <v>8991</v>
      </c>
      <c r="G2921" s="51" t="s">
        <v>8992</v>
      </c>
      <c r="H2921" s="52"/>
    </row>
    <row r="2922" spans="1:8" ht="13.5" hidden="1" x14ac:dyDescent="0.25">
      <c r="A2922" s="48">
        <v>2921</v>
      </c>
      <c r="B2922" s="49" t="s">
        <v>8410</v>
      </c>
      <c r="C2922" s="49" t="s">
        <v>8993</v>
      </c>
      <c r="D2922" s="49" t="s">
        <v>2998</v>
      </c>
      <c r="E2922" s="49" t="s">
        <v>716</v>
      </c>
      <c r="F2922" s="50" t="s">
        <v>8994</v>
      </c>
      <c r="G2922" s="51"/>
      <c r="H2922" s="52"/>
    </row>
    <row r="2923" spans="1:8" ht="13.5" hidden="1" x14ac:dyDescent="0.25">
      <c r="A2923" s="48">
        <v>2922</v>
      </c>
      <c r="B2923" s="49" t="s">
        <v>8410</v>
      </c>
      <c r="C2923" s="49" t="s">
        <v>8993</v>
      </c>
      <c r="D2923" s="49" t="s">
        <v>8995</v>
      </c>
      <c r="E2923" s="49" t="s">
        <v>716</v>
      </c>
      <c r="F2923" s="50" t="s">
        <v>8996</v>
      </c>
      <c r="G2923" s="51" t="s">
        <v>8997</v>
      </c>
      <c r="H2923" s="52"/>
    </row>
    <row r="2924" spans="1:8" ht="13.5" hidden="1" x14ac:dyDescent="0.25">
      <c r="A2924" s="48">
        <v>2923</v>
      </c>
      <c r="B2924" s="49" t="s">
        <v>8410</v>
      </c>
      <c r="C2924" s="49" t="s">
        <v>8993</v>
      </c>
      <c r="D2924" s="49" t="s">
        <v>8998</v>
      </c>
      <c r="E2924" s="49" t="s">
        <v>716</v>
      </c>
      <c r="F2924" s="50" t="s">
        <v>8999</v>
      </c>
      <c r="G2924" s="51" t="s">
        <v>9000</v>
      </c>
      <c r="H2924" s="52"/>
    </row>
    <row r="2925" spans="1:8" ht="13.5" hidden="1" x14ac:dyDescent="0.25">
      <c r="A2925" s="48">
        <v>2924</v>
      </c>
      <c r="B2925" s="49" t="s">
        <v>8410</v>
      </c>
      <c r="C2925" s="49" t="s">
        <v>9001</v>
      </c>
      <c r="D2925" s="49" t="s">
        <v>9002</v>
      </c>
      <c r="E2925" s="49" t="s">
        <v>716</v>
      </c>
      <c r="F2925" s="50" t="s">
        <v>9003</v>
      </c>
      <c r="G2925" s="51" t="s">
        <v>9004</v>
      </c>
      <c r="H2925" s="52"/>
    </row>
    <row r="2926" spans="1:8" ht="13.5" hidden="1" x14ac:dyDescent="0.25">
      <c r="A2926" s="48">
        <v>2925</v>
      </c>
      <c r="B2926" s="49" t="s">
        <v>8410</v>
      </c>
      <c r="C2926" s="49" t="s">
        <v>9001</v>
      </c>
      <c r="D2926" s="49" t="s">
        <v>9005</v>
      </c>
      <c r="E2926" s="49" t="s">
        <v>716</v>
      </c>
      <c r="F2926" s="50" t="s">
        <v>9006</v>
      </c>
      <c r="G2926" s="51" t="s">
        <v>9007</v>
      </c>
      <c r="H2926" s="52"/>
    </row>
    <row r="2927" spans="1:8" ht="13.5" hidden="1" x14ac:dyDescent="0.25">
      <c r="A2927" s="48">
        <v>2926</v>
      </c>
      <c r="B2927" s="49" t="s">
        <v>8410</v>
      </c>
      <c r="C2927" s="49" t="s">
        <v>9001</v>
      </c>
      <c r="D2927" s="49" t="s">
        <v>9008</v>
      </c>
      <c r="E2927" s="49" t="s">
        <v>709</v>
      </c>
      <c r="F2927" s="50" t="s">
        <v>9009</v>
      </c>
      <c r="G2927" s="51" t="s">
        <v>9010</v>
      </c>
      <c r="H2927" s="52"/>
    </row>
    <row r="2928" spans="1:8" ht="13.5" hidden="1" x14ac:dyDescent="0.25">
      <c r="A2928" s="48">
        <v>2927</v>
      </c>
      <c r="B2928" s="49" t="s">
        <v>8410</v>
      </c>
      <c r="C2928" s="49" t="s">
        <v>9001</v>
      </c>
      <c r="D2928" s="49" t="s">
        <v>5413</v>
      </c>
      <c r="E2928" s="49" t="s">
        <v>716</v>
      </c>
      <c r="F2928" s="50" t="s">
        <v>9011</v>
      </c>
      <c r="G2928" s="51" t="s">
        <v>9012</v>
      </c>
      <c r="H2928" s="52"/>
    </row>
    <row r="2929" spans="1:8" ht="13.5" hidden="1" x14ac:dyDescent="0.25">
      <c r="A2929" s="48">
        <v>2928</v>
      </c>
      <c r="B2929" s="49" t="s">
        <v>8410</v>
      </c>
      <c r="C2929" s="49" t="s">
        <v>9001</v>
      </c>
      <c r="D2929" s="49" t="s">
        <v>952</v>
      </c>
      <c r="E2929" s="49" t="s">
        <v>709</v>
      </c>
      <c r="F2929" s="50" t="s">
        <v>9013</v>
      </c>
      <c r="G2929" s="51" t="s">
        <v>9014</v>
      </c>
      <c r="H2929" s="52"/>
    </row>
    <row r="2930" spans="1:8" ht="13.5" hidden="1" x14ac:dyDescent="0.25">
      <c r="A2930" s="48">
        <v>2929</v>
      </c>
      <c r="B2930" s="49" t="s">
        <v>8410</v>
      </c>
      <c r="C2930" s="49" t="s">
        <v>9001</v>
      </c>
      <c r="D2930" s="49" t="s">
        <v>9015</v>
      </c>
      <c r="E2930" s="49" t="s">
        <v>716</v>
      </c>
      <c r="F2930" s="50" t="s">
        <v>9016</v>
      </c>
      <c r="G2930" s="51" t="s">
        <v>9017</v>
      </c>
      <c r="H2930" s="52"/>
    </row>
    <row r="2931" spans="1:8" ht="13.5" hidden="1" x14ac:dyDescent="0.25">
      <c r="A2931" s="48">
        <v>2930</v>
      </c>
      <c r="B2931" s="49" t="s">
        <v>8410</v>
      </c>
      <c r="C2931" s="49" t="s">
        <v>9001</v>
      </c>
      <c r="D2931" s="49" t="s">
        <v>2883</v>
      </c>
      <c r="E2931" s="49" t="s">
        <v>709</v>
      </c>
      <c r="F2931" s="50" t="s">
        <v>9018</v>
      </c>
      <c r="G2931" s="51" t="s">
        <v>9019</v>
      </c>
      <c r="H2931" s="52"/>
    </row>
    <row r="2932" spans="1:8" ht="13.5" hidden="1" x14ac:dyDescent="0.25">
      <c r="A2932" s="48">
        <v>2931</v>
      </c>
      <c r="B2932" s="49" t="s">
        <v>8410</v>
      </c>
      <c r="C2932" s="49" t="s">
        <v>9001</v>
      </c>
      <c r="D2932" s="49" t="s">
        <v>9020</v>
      </c>
      <c r="E2932" s="49" t="s">
        <v>709</v>
      </c>
      <c r="F2932" s="50" t="s">
        <v>9021</v>
      </c>
      <c r="G2932" s="51" t="s">
        <v>9022</v>
      </c>
      <c r="H2932" s="52"/>
    </row>
    <row r="2933" spans="1:8" ht="13.5" hidden="1" x14ac:dyDescent="0.25">
      <c r="A2933" s="48">
        <v>2932</v>
      </c>
      <c r="B2933" s="49" t="s">
        <v>8410</v>
      </c>
      <c r="C2933" s="49" t="s">
        <v>9023</v>
      </c>
      <c r="D2933" s="49" t="s">
        <v>7038</v>
      </c>
      <c r="E2933" s="49" t="s">
        <v>709</v>
      </c>
      <c r="F2933" s="50" t="s">
        <v>9024</v>
      </c>
      <c r="G2933" s="51" t="s">
        <v>9025</v>
      </c>
      <c r="H2933" s="52"/>
    </row>
    <row r="2934" spans="1:8" ht="13.5" hidden="1" x14ac:dyDescent="0.25">
      <c r="A2934" s="48">
        <v>2933</v>
      </c>
      <c r="B2934" s="49" t="s">
        <v>8410</v>
      </c>
      <c r="C2934" s="49" t="s">
        <v>9023</v>
      </c>
      <c r="D2934" s="49" t="s">
        <v>9026</v>
      </c>
      <c r="E2934" s="49" t="s">
        <v>729</v>
      </c>
      <c r="F2934" s="50" t="s">
        <v>9027</v>
      </c>
      <c r="G2934" s="51" t="s">
        <v>9028</v>
      </c>
      <c r="H2934" s="52"/>
    </row>
    <row r="2935" spans="1:8" ht="13.5" hidden="1" x14ac:dyDescent="0.25">
      <c r="A2935" s="48">
        <v>2934</v>
      </c>
      <c r="B2935" s="49" t="s">
        <v>8410</v>
      </c>
      <c r="C2935" s="49" t="s">
        <v>9023</v>
      </c>
      <c r="D2935" s="49" t="s">
        <v>9029</v>
      </c>
      <c r="E2935" s="49" t="s">
        <v>716</v>
      </c>
      <c r="F2935" s="50" t="s">
        <v>9030</v>
      </c>
      <c r="G2935" s="51" t="s">
        <v>9031</v>
      </c>
      <c r="H2935" s="52"/>
    </row>
    <row r="2936" spans="1:8" ht="13.5" hidden="1" x14ac:dyDescent="0.25">
      <c r="A2936" s="48">
        <v>2935</v>
      </c>
      <c r="B2936" s="49" t="s">
        <v>8410</v>
      </c>
      <c r="C2936" s="49" t="s">
        <v>9023</v>
      </c>
      <c r="D2936" s="49" t="s">
        <v>869</v>
      </c>
      <c r="E2936" s="49" t="s">
        <v>729</v>
      </c>
      <c r="F2936" s="50" t="s">
        <v>9032</v>
      </c>
      <c r="G2936" s="51" t="s">
        <v>9033</v>
      </c>
      <c r="H2936" s="52"/>
    </row>
    <row r="2937" spans="1:8" ht="13.5" hidden="1" x14ac:dyDescent="0.25">
      <c r="A2937" s="48">
        <v>2936</v>
      </c>
      <c r="B2937" s="49" t="s">
        <v>8410</v>
      </c>
      <c r="C2937" s="49" t="s">
        <v>9023</v>
      </c>
      <c r="D2937" s="49" t="s">
        <v>9034</v>
      </c>
      <c r="E2937" s="49" t="s">
        <v>716</v>
      </c>
      <c r="F2937" s="50" t="s">
        <v>9035</v>
      </c>
      <c r="G2937" s="51" t="s">
        <v>9036</v>
      </c>
      <c r="H2937" s="52"/>
    </row>
    <row r="2938" spans="1:8" ht="13.5" hidden="1" x14ac:dyDescent="0.25">
      <c r="A2938" s="48">
        <v>2937</v>
      </c>
      <c r="B2938" s="49" t="s">
        <v>8410</v>
      </c>
      <c r="C2938" s="49" t="s">
        <v>9023</v>
      </c>
      <c r="D2938" s="49" t="s">
        <v>9037</v>
      </c>
      <c r="E2938" s="49" t="s">
        <v>709</v>
      </c>
      <c r="F2938" s="50" t="s">
        <v>9038</v>
      </c>
      <c r="G2938" s="51" t="s">
        <v>9039</v>
      </c>
      <c r="H2938" s="52"/>
    </row>
    <row r="2939" spans="1:8" ht="13.5" hidden="1" x14ac:dyDescent="0.25">
      <c r="A2939" s="48">
        <v>2938</v>
      </c>
      <c r="B2939" s="49" t="s">
        <v>8410</v>
      </c>
      <c r="C2939" s="49" t="s">
        <v>9023</v>
      </c>
      <c r="D2939" s="49" t="s">
        <v>9040</v>
      </c>
      <c r="E2939" s="49" t="s">
        <v>716</v>
      </c>
      <c r="F2939" s="50" t="s">
        <v>9041</v>
      </c>
      <c r="G2939" s="51" t="s">
        <v>9042</v>
      </c>
      <c r="H2939" s="52"/>
    </row>
    <row r="2940" spans="1:8" ht="13.5" hidden="1" x14ac:dyDescent="0.25">
      <c r="A2940" s="48">
        <v>2939</v>
      </c>
      <c r="B2940" s="49" t="s">
        <v>8410</v>
      </c>
      <c r="C2940" s="49" t="s">
        <v>9023</v>
      </c>
      <c r="D2940" s="49" t="s">
        <v>1037</v>
      </c>
      <c r="E2940" s="49" t="s">
        <v>716</v>
      </c>
      <c r="F2940" s="50" t="s">
        <v>9043</v>
      </c>
      <c r="G2940" s="51" t="s">
        <v>9044</v>
      </c>
      <c r="H2940" s="52"/>
    </row>
    <row r="2941" spans="1:8" ht="13.5" hidden="1" x14ac:dyDescent="0.25">
      <c r="A2941" s="48">
        <v>2940</v>
      </c>
      <c r="B2941" s="49" t="s">
        <v>8410</v>
      </c>
      <c r="C2941" s="49" t="s">
        <v>9023</v>
      </c>
      <c r="D2941" s="49" t="s">
        <v>9045</v>
      </c>
      <c r="E2941" s="49" t="s">
        <v>716</v>
      </c>
      <c r="F2941" s="50" t="s">
        <v>9046</v>
      </c>
      <c r="G2941" s="51" t="s">
        <v>9047</v>
      </c>
      <c r="H2941" s="52"/>
    </row>
    <row r="2942" spans="1:8" ht="13.5" hidden="1" x14ac:dyDescent="0.25">
      <c r="A2942" s="48">
        <v>2941</v>
      </c>
      <c r="B2942" s="49" t="s">
        <v>8410</v>
      </c>
      <c r="C2942" s="49" t="s">
        <v>9023</v>
      </c>
      <c r="D2942" s="49" t="s">
        <v>9048</v>
      </c>
      <c r="E2942" s="49" t="s">
        <v>716</v>
      </c>
      <c r="F2942" s="50" t="s">
        <v>9049</v>
      </c>
      <c r="G2942" s="51" t="s">
        <v>9050</v>
      </c>
      <c r="H2942" s="52"/>
    </row>
    <row r="2943" spans="1:8" ht="13.5" hidden="1" x14ac:dyDescent="0.25">
      <c r="A2943" s="48">
        <v>2942</v>
      </c>
      <c r="B2943" s="49" t="s">
        <v>8410</v>
      </c>
      <c r="C2943" s="49" t="s">
        <v>9023</v>
      </c>
      <c r="D2943" s="49" t="s">
        <v>9051</v>
      </c>
      <c r="E2943" s="49" t="s">
        <v>716</v>
      </c>
      <c r="F2943" s="50" t="s">
        <v>9052</v>
      </c>
      <c r="G2943" s="51" t="s">
        <v>9053</v>
      </c>
      <c r="H2943" s="52"/>
    </row>
    <row r="2944" spans="1:8" ht="13.5" hidden="1" x14ac:dyDescent="0.25">
      <c r="A2944" s="48">
        <v>2943</v>
      </c>
      <c r="B2944" s="49" t="s">
        <v>8410</v>
      </c>
      <c r="C2944" s="49" t="s">
        <v>9023</v>
      </c>
      <c r="D2944" s="49" t="s">
        <v>9054</v>
      </c>
      <c r="E2944" s="49" t="s">
        <v>716</v>
      </c>
      <c r="F2944" s="50" t="s">
        <v>9055</v>
      </c>
      <c r="G2944" s="51" t="s">
        <v>9056</v>
      </c>
      <c r="H2944" s="52"/>
    </row>
    <row r="2945" spans="1:8" ht="13.5" hidden="1" x14ac:dyDescent="0.25">
      <c r="A2945" s="48">
        <v>2944</v>
      </c>
      <c r="B2945" s="49" t="s">
        <v>9057</v>
      </c>
      <c r="C2945" s="49" t="s">
        <v>9058</v>
      </c>
      <c r="D2945" s="49" t="s">
        <v>9059</v>
      </c>
      <c r="E2945" s="49" t="s">
        <v>716</v>
      </c>
      <c r="F2945" s="50" t="s">
        <v>9060</v>
      </c>
      <c r="G2945" s="51"/>
      <c r="H2945" s="52"/>
    </row>
    <row r="2946" spans="1:8" ht="13.5" hidden="1" x14ac:dyDescent="0.25">
      <c r="A2946" s="48">
        <v>2945</v>
      </c>
      <c r="B2946" s="49" t="s">
        <v>9057</v>
      </c>
      <c r="C2946" s="49" t="s">
        <v>9058</v>
      </c>
      <c r="D2946" s="49" t="s">
        <v>9061</v>
      </c>
      <c r="E2946" s="49" t="s">
        <v>716</v>
      </c>
      <c r="F2946" s="50" t="s">
        <v>9062</v>
      </c>
      <c r="G2946" s="51" t="s">
        <v>9063</v>
      </c>
      <c r="H2946" s="52"/>
    </row>
    <row r="2947" spans="1:8" ht="13.5" hidden="1" x14ac:dyDescent="0.25">
      <c r="A2947" s="48">
        <v>2946</v>
      </c>
      <c r="B2947" s="49" t="s">
        <v>9057</v>
      </c>
      <c r="C2947" s="49" t="s">
        <v>9058</v>
      </c>
      <c r="D2947" s="49" t="s">
        <v>9064</v>
      </c>
      <c r="E2947" s="49" t="s">
        <v>716</v>
      </c>
      <c r="F2947" s="50" t="s">
        <v>9065</v>
      </c>
      <c r="G2947" s="51" t="s">
        <v>9066</v>
      </c>
      <c r="H2947" s="52"/>
    </row>
    <row r="2948" spans="1:8" ht="13.5" hidden="1" x14ac:dyDescent="0.25">
      <c r="A2948" s="48">
        <v>2947</v>
      </c>
      <c r="B2948" s="49" t="s">
        <v>9057</v>
      </c>
      <c r="C2948" s="49" t="s">
        <v>9058</v>
      </c>
      <c r="D2948" s="49" t="s">
        <v>9067</v>
      </c>
      <c r="E2948" s="49" t="s">
        <v>716</v>
      </c>
      <c r="F2948" s="50" t="s">
        <v>9068</v>
      </c>
      <c r="G2948" s="51" t="s">
        <v>9069</v>
      </c>
      <c r="H2948" s="52"/>
    </row>
    <row r="2949" spans="1:8" ht="13.5" hidden="1" x14ac:dyDescent="0.25">
      <c r="A2949" s="48">
        <v>2948</v>
      </c>
      <c r="B2949" s="49" t="s">
        <v>9057</v>
      </c>
      <c r="C2949" s="49" t="s">
        <v>9058</v>
      </c>
      <c r="D2949" s="49" t="s">
        <v>7469</v>
      </c>
      <c r="E2949" s="49" t="s">
        <v>716</v>
      </c>
      <c r="F2949" s="50" t="s">
        <v>9070</v>
      </c>
      <c r="G2949" s="51" t="s">
        <v>9071</v>
      </c>
      <c r="H2949" s="52"/>
    </row>
    <row r="2950" spans="1:8" ht="13.5" hidden="1" x14ac:dyDescent="0.25">
      <c r="A2950" s="48">
        <v>2949</v>
      </c>
      <c r="B2950" s="49" t="s">
        <v>9057</v>
      </c>
      <c r="C2950" s="49" t="s">
        <v>9058</v>
      </c>
      <c r="D2950" s="49" t="s">
        <v>908</v>
      </c>
      <c r="E2950" s="49" t="s">
        <v>754</v>
      </c>
      <c r="F2950" s="50" t="s">
        <v>9072</v>
      </c>
      <c r="G2950" s="51" t="s">
        <v>9073</v>
      </c>
      <c r="H2950" s="52"/>
    </row>
    <row r="2951" spans="1:8" ht="13.5" hidden="1" x14ac:dyDescent="0.25">
      <c r="A2951" s="48">
        <v>2950</v>
      </c>
      <c r="B2951" s="49" t="s">
        <v>9057</v>
      </c>
      <c r="C2951" s="49" t="s">
        <v>9058</v>
      </c>
      <c r="D2951" s="49" t="s">
        <v>938</v>
      </c>
      <c r="E2951" s="49" t="s">
        <v>709</v>
      </c>
      <c r="F2951" s="50" t="s">
        <v>9074</v>
      </c>
      <c r="G2951" s="51" t="s">
        <v>9075</v>
      </c>
      <c r="H2951" s="52"/>
    </row>
    <row r="2952" spans="1:8" ht="13.5" hidden="1" x14ac:dyDescent="0.25">
      <c r="A2952" s="48">
        <v>2951</v>
      </c>
      <c r="B2952" s="49" t="s">
        <v>9057</v>
      </c>
      <c r="C2952" s="49" t="s">
        <v>9076</v>
      </c>
      <c r="D2952" s="49" t="s">
        <v>9077</v>
      </c>
      <c r="E2952" s="49" t="s">
        <v>847</v>
      </c>
      <c r="F2952" s="50" t="s">
        <v>9078</v>
      </c>
      <c r="G2952" s="51" t="s">
        <v>9079</v>
      </c>
      <c r="H2952" s="52"/>
    </row>
    <row r="2953" spans="1:8" ht="13.5" hidden="1" x14ac:dyDescent="0.25">
      <c r="A2953" s="48">
        <v>2952</v>
      </c>
      <c r="B2953" s="49" t="s">
        <v>9057</v>
      </c>
      <c r="C2953" s="49" t="s">
        <v>9076</v>
      </c>
      <c r="D2953" s="49" t="s">
        <v>2979</v>
      </c>
      <c r="E2953" s="49" t="s">
        <v>709</v>
      </c>
      <c r="F2953" s="50" t="s">
        <v>9080</v>
      </c>
      <c r="G2953" s="51" t="s">
        <v>9081</v>
      </c>
      <c r="H2953" s="52"/>
    </row>
    <row r="2954" spans="1:8" ht="13.5" hidden="1" x14ac:dyDescent="0.25">
      <c r="A2954" s="48">
        <v>2953</v>
      </c>
      <c r="B2954" s="49" t="s">
        <v>9057</v>
      </c>
      <c r="C2954" s="49" t="s">
        <v>9076</v>
      </c>
      <c r="D2954" s="49" t="s">
        <v>753</v>
      </c>
      <c r="E2954" s="49" t="s">
        <v>729</v>
      </c>
      <c r="F2954" s="50" t="s">
        <v>9082</v>
      </c>
      <c r="G2954" s="51" t="s">
        <v>9083</v>
      </c>
      <c r="H2954" s="52"/>
    </row>
    <row r="2955" spans="1:8" ht="13.5" hidden="1" x14ac:dyDescent="0.25">
      <c r="A2955" s="48">
        <v>2954</v>
      </c>
      <c r="B2955" s="49" t="s">
        <v>9057</v>
      </c>
      <c r="C2955" s="49" t="s">
        <v>9076</v>
      </c>
      <c r="D2955" s="49" t="s">
        <v>9084</v>
      </c>
      <c r="E2955" s="49" t="s">
        <v>754</v>
      </c>
      <c r="F2955" s="50" t="s">
        <v>9085</v>
      </c>
      <c r="G2955" s="51" t="s">
        <v>9086</v>
      </c>
      <c r="H2955" s="52"/>
    </row>
    <row r="2956" spans="1:8" ht="13.5" hidden="1" x14ac:dyDescent="0.25">
      <c r="A2956" s="48">
        <v>2955</v>
      </c>
      <c r="B2956" s="49" t="s">
        <v>9057</v>
      </c>
      <c r="C2956" s="49" t="s">
        <v>9076</v>
      </c>
      <c r="D2956" s="49" t="s">
        <v>9087</v>
      </c>
      <c r="E2956" s="49" t="s">
        <v>716</v>
      </c>
      <c r="F2956" s="50" t="s">
        <v>9088</v>
      </c>
      <c r="G2956" s="51" t="s">
        <v>9089</v>
      </c>
      <c r="H2956" s="52"/>
    </row>
    <row r="2957" spans="1:8" ht="13.5" hidden="1" x14ac:dyDescent="0.25">
      <c r="A2957" s="48">
        <v>2956</v>
      </c>
      <c r="B2957" s="49" t="s">
        <v>9057</v>
      </c>
      <c r="C2957" s="49" t="s">
        <v>9076</v>
      </c>
      <c r="D2957" s="49" t="s">
        <v>9090</v>
      </c>
      <c r="E2957" s="49" t="s">
        <v>812</v>
      </c>
      <c r="F2957" s="50" t="s">
        <v>9091</v>
      </c>
      <c r="G2957" s="51" t="s">
        <v>9092</v>
      </c>
      <c r="H2957" s="52"/>
    </row>
    <row r="2958" spans="1:8" ht="13.5" hidden="1" x14ac:dyDescent="0.25">
      <c r="A2958" s="48">
        <v>2957</v>
      </c>
      <c r="B2958" s="49" t="s">
        <v>9057</v>
      </c>
      <c r="C2958" s="49" t="s">
        <v>9076</v>
      </c>
      <c r="D2958" s="49" t="s">
        <v>9093</v>
      </c>
      <c r="E2958" s="49" t="s">
        <v>709</v>
      </c>
      <c r="F2958" s="50" t="s">
        <v>9094</v>
      </c>
      <c r="G2958" s="51" t="s">
        <v>9095</v>
      </c>
      <c r="H2958" s="52"/>
    </row>
    <row r="2959" spans="1:8" ht="13.5" hidden="1" x14ac:dyDescent="0.25">
      <c r="A2959" s="48">
        <v>2958</v>
      </c>
      <c r="B2959" s="49" t="s">
        <v>9057</v>
      </c>
      <c r="C2959" s="49" t="s">
        <v>9076</v>
      </c>
      <c r="D2959" s="49" t="s">
        <v>9096</v>
      </c>
      <c r="E2959" s="49" t="s">
        <v>822</v>
      </c>
      <c r="F2959" s="50" t="s">
        <v>9097</v>
      </c>
      <c r="G2959" s="51" t="s">
        <v>9098</v>
      </c>
      <c r="H2959" s="52"/>
    </row>
    <row r="2960" spans="1:8" ht="13.5" hidden="1" x14ac:dyDescent="0.25">
      <c r="A2960" s="48">
        <v>2959</v>
      </c>
      <c r="B2960" s="49" t="s">
        <v>9057</v>
      </c>
      <c r="C2960" s="49" t="s">
        <v>9076</v>
      </c>
      <c r="D2960" s="49" t="s">
        <v>9099</v>
      </c>
      <c r="E2960" s="49" t="s">
        <v>716</v>
      </c>
      <c r="F2960" s="50" t="s">
        <v>9100</v>
      </c>
      <c r="G2960" s="51" t="s">
        <v>9101</v>
      </c>
      <c r="H2960" s="52"/>
    </row>
    <row r="2961" spans="1:8" ht="13.5" hidden="1" x14ac:dyDescent="0.25">
      <c r="A2961" s="48">
        <v>2960</v>
      </c>
      <c r="B2961" s="49" t="s">
        <v>9057</v>
      </c>
      <c r="C2961" s="49" t="s">
        <v>9076</v>
      </c>
      <c r="D2961" s="49" t="s">
        <v>9102</v>
      </c>
      <c r="E2961" s="49" t="s">
        <v>716</v>
      </c>
      <c r="F2961" s="50" t="s">
        <v>9103</v>
      </c>
      <c r="G2961" s="51" t="s">
        <v>9104</v>
      </c>
      <c r="H2961" s="52"/>
    </row>
    <row r="2962" spans="1:8" ht="13.5" hidden="1" x14ac:dyDescent="0.25">
      <c r="A2962" s="48">
        <v>2961</v>
      </c>
      <c r="B2962" s="49" t="s">
        <v>9057</v>
      </c>
      <c r="C2962" s="49" t="s">
        <v>9076</v>
      </c>
      <c r="D2962" s="49" t="s">
        <v>6384</v>
      </c>
      <c r="E2962" s="49" t="s">
        <v>729</v>
      </c>
      <c r="F2962" s="50" t="s">
        <v>9105</v>
      </c>
      <c r="G2962" s="51" t="s">
        <v>9106</v>
      </c>
      <c r="H2962" s="52"/>
    </row>
    <row r="2963" spans="1:8" ht="13.5" hidden="1" x14ac:dyDescent="0.25">
      <c r="A2963" s="48">
        <v>2962</v>
      </c>
      <c r="B2963" s="49" t="s">
        <v>9057</v>
      </c>
      <c r="C2963" s="49" t="s">
        <v>9076</v>
      </c>
      <c r="D2963" s="49" t="s">
        <v>9107</v>
      </c>
      <c r="E2963" s="49" t="s">
        <v>1164</v>
      </c>
      <c r="F2963" s="50" t="s">
        <v>9108</v>
      </c>
      <c r="G2963" s="51" t="s">
        <v>9109</v>
      </c>
      <c r="H2963" s="52"/>
    </row>
    <row r="2964" spans="1:8" ht="13.5" hidden="1" x14ac:dyDescent="0.25">
      <c r="A2964" s="48">
        <v>2963</v>
      </c>
      <c r="B2964" s="49" t="s">
        <v>9057</v>
      </c>
      <c r="C2964" s="49" t="s">
        <v>9076</v>
      </c>
      <c r="D2964" s="49" t="s">
        <v>9110</v>
      </c>
      <c r="E2964" s="49" t="s">
        <v>822</v>
      </c>
      <c r="F2964" s="50" t="s">
        <v>9111</v>
      </c>
      <c r="G2964" s="51" t="s">
        <v>9112</v>
      </c>
      <c r="H2964" s="52"/>
    </row>
    <row r="2965" spans="1:8" ht="13.5" hidden="1" x14ac:dyDescent="0.25">
      <c r="A2965" s="48">
        <v>2964</v>
      </c>
      <c r="B2965" s="49" t="s">
        <v>9057</v>
      </c>
      <c r="C2965" s="49" t="s">
        <v>9076</v>
      </c>
      <c r="D2965" s="49" t="s">
        <v>9113</v>
      </c>
      <c r="E2965" s="49" t="s">
        <v>716</v>
      </c>
      <c r="F2965" s="50" t="s">
        <v>9114</v>
      </c>
      <c r="G2965" s="51" t="s">
        <v>9115</v>
      </c>
      <c r="H2965" s="52"/>
    </row>
    <row r="2966" spans="1:8" ht="13.5" hidden="1" x14ac:dyDescent="0.25">
      <c r="A2966" s="48">
        <v>2965</v>
      </c>
      <c r="B2966" s="49" t="s">
        <v>9057</v>
      </c>
      <c r="C2966" s="49" t="s">
        <v>9076</v>
      </c>
      <c r="D2966" s="49" t="s">
        <v>9116</v>
      </c>
      <c r="E2966" s="49" t="s">
        <v>822</v>
      </c>
      <c r="F2966" s="50" t="s">
        <v>9117</v>
      </c>
      <c r="G2966" s="51" t="s">
        <v>9118</v>
      </c>
      <c r="H2966" s="52"/>
    </row>
    <row r="2967" spans="1:8" ht="13.5" hidden="1" x14ac:dyDescent="0.25">
      <c r="A2967" s="48">
        <v>2966</v>
      </c>
      <c r="B2967" s="49" t="s">
        <v>9057</v>
      </c>
      <c r="C2967" s="49" t="s">
        <v>9076</v>
      </c>
      <c r="D2967" s="49" t="s">
        <v>6407</v>
      </c>
      <c r="E2967" s="49" t="s">
        <v>729</v>
      </c>
      <c r="F2967" s="50" t="s">
        <v>9119</v>
      </c>
      <c r="G2967" s="51" t="s">
        <v>9120</v>
      </c>
      <c r="H2967" s="52"/>
    </row>
    <row r="2968" spans="1:8" ht="13.5" hidden="1" x14ac:dyDescent="0.25">
      <c r="A2968" s="48">
        <v>2967</v>
      </c>
      <c r="B2968" s="49" t="s">
        <v>9057</v>
      </c>
      <c r="C2968" s="49" t="s">
        <v>9076</v>
      </c>
      <c r="D2968" s="49" t="s">
        <v>9121</v>
      </c>
      <c r="E2968" s="49" t="s">
        <v>822</v>
      </c>
      <c r="F2968" s="50" t="s">
        <v>9122</v>
      </c>
      <c r="G2968" s="51" t="s">
        <v>9123</v>
      </c>
      <c r="H2968" s="52"/>
    </row>
    <row r="2969" spans="1:8" ht="13.5" hidden="1" x14ac:dyDescent="0.25">
      <c r="A2969" s="48">
        <v>2968</v>
      </c>
      <c r="B2969" s="49" t="s">
        <v>9057</v>
      </c>
      <c r="C2969" s="49" t="s">
        <v>9076</v>
      </c>
      <c r="D2969" s="49" t="s">
        <v>980</v>
      </c>
      <c r="E2969" s="49" t="s">
        <v>709</v>
      </c>
      <c r="F2969" s="50" t="s">
        <v>9124</v>
      </c>
      <c r="G2969" s="51" t="s">
        <v>9125</v>
      </c>
      <c r="H2969" s="52"/>
    </row>
    <row r="2970" spans="1:8" ht="13.5" hidden="1" x14ac:dyDescent="0.25">
      <c r="A2970" s="48">
        <v>2969</v>
      </c>
      <c r="B2970" s="49" t="s">
        <v>9057</v>
      </c>
      <c r="C2970" s="49" t="s">
        <v>9076</v>
      </c>
      <c r="D2970" s="49" t="s">
        <v>9126</v>
      </c>
      <c r="E2970" s="49" t="s">
        <v>918</v>
      </c>
      <c r="F2970" s="50" t="s">
        <v>9127</v>
      </c>
      <c r="G2970" s="51" t="s">
        <v>9128</v>
      </c>
      <c r="H2970" s="52"/>
    </row>
    <row r="2971" spans="1:8" ht="13.5" hidden="1" x14ac:dyDescent="0.25">
      <c r="A2971" s="48">
        <v>2970</v>
      </c>
      <c r="B2971" s="49" t="s">
        <v>9057</v>
      </c>
      <c r="C2971" s="49" t="s">
        <v>9076</v>
      </c>
      <c r="D2971" s="49" t="s">
        <v>1342</v>
      </c>
      <c r="E2971" s="49" t="s">
        <v>1051</v>
      </c>
      <c r="F2971" s="50" t="s">
        <v>9129</v>
      </c>
      <c r="G2971" s="51" t="s">
        <v>9130</v>
      </c>
      <c r="H2971" s="52"/>
    </row>
    <row r="2972" spans="1:8" ht="13.5" hidden="1" x14ac:dyDescent="0.25">
      <c r="A2972" s="48">
        <v>2971</v>
      </c>
      <c r="B2972" s="49" t="s">
        <v>9057</v>
      </c>
      <c r="C2972" s="49" t="s">
        <v>9076</v>
      </c>
      <c r="D2972" s="49" t="s">
        <v>7954</v>
      </c>
      <c r="E2972" s="49" t="s">
        <v>709</v>
      </c>
      <c r="F2972" s="50" t="s">
        <v>9131</v>
      </c>
      <c r="G2972" s="51" t="s">
        <v>9132</v>
      </c>
      <c r="H2972" s="52"/>
    </row>
    <row r="2973" spans="1:8" ht="13.5" hidden="1" x14ac:dyDescent="0.25">
      <c r="A2973" s="48">
        <v>2972</v>
      </c>
      <c r="B2973" s="49" t="s">
        <v>9057</v>
      </c>
      <c r="C2973" s="49" t="s">
        <v>9076</v>
      </c>
      <c r="D2973" s="49" t="s">
        <v>4414</v>
      </c>
      <c r="E2973" s="49" t="s">
        <v>729</v>
      </c>
      <c r="F2973" s="50" t="s">
        <v>9133</v>
      </c>
      <c r="G2973" s="51" t="s">
        <v>9134</v>
      </c>
      <c r="H2973" s="52"/>
    </row>
    <row r="2974" spans="1:8" ht="13.5" hidden="1" x14ac:dyDescent="0.25">
      <c r="A2974" s="48">
        <v>2973</v>
      </c>
      <c r="B2974" s="49" t="s">
        <v>9057</v>
      </c>
      <c r="C2974" s="49" t="s">
        <v>9076</v>
      </c>
      <c r="D2974" s="49" t="s">
        <v>3199</v>
      </c>
      <c r="E2974" s="49" t="s">
        <v>974</v>
      </c>
      <c r="F2974" s="50" t="s">
        <v>9135</v>
      </c>
      <c r="G2974" s="51" t="s">
        <v>9136</v>
      </c>
      <c r="H2974" s="52"/>
    </row>
    <row r="2975" spans="1:8" ht="13.5" hidden="1" x14ac:dyDescent="0.25">
      <c r="A2975" s="48">
        <v>2974</v>
      </c>
      <c r="B2975" s="49" t="s">
        <v>9057</v>
      </c>
      <c r="C2975" s="49" t="s">
        <v>9076</v>
      </c>
      <c r="D2975" s="49" t="s">
        <v>9137</v>
      </c>
      <c r="E2975" s="49" t="s">
        <v>740</v>
      </c>
      <c r="F2975" s="50" t="s">
        <v>9138</v>
      </c>
      <c r="G2975" s="51" t="s">
        <v>9139</v>
      </c>
      <c r="H2975" s="52"/>
    </row>
    <row r="2976" spans="1:8" ht="13.5" hidden="1" x14ac:dyDescent="0.25">
      <c r="A2976" s="48">
        <v>2975</v>
      </c>
      <c r="B2976" s="49" t="s">
        <v>9057</v>
      </c>
      <c r="C2976" s="49" t="s">
        <v>9076</v>
      </c>
      <c r="D2976" s="49" t="s">
        <v>9140</v>
      </c>
      <c r="E2976" s="49" t="s">
        <v>736</v>
      </c>
      <c r="F2976" s="50" t="s">
        <v>9141</v>
      </c>
      <c r="G2976" s="51" t="s">
        <v>9142</v>
      </c>
      <c r="H2976" s="52"/>
    </row>
    <row r="2977" spans="1:8" ht="13.5" hidden="1" x14ac:dyDescent="0.25">
      <c r="A2977" s="48">
        <v>2976</v>
      </c>
      <c r="B2977" s="49" t="s">
        <v>9057</v>
      </c>
      <c r="C2977" s="49" t="s">
        <v>9076</v>
      </c>
      <c r="D2977" s="49" t="s">
        <v>7635</v>
      </c>
      <c r="E2977" s="49" t="s">
        <v>729</v>
      </c>
      <c r="F2977" s="50" t="s">
        <v>9143</v>
      </c>
      <c r="G2977" s="51" t="s">
        <v>9144</v>
      </c>
      <c r="H2977" s="52"/>
    </row>
    <row r="2978" spans="1:8" ht="13.5" hidden="1" x14ac:dyDescent="0.25">
      <c r="A2978" s="48">
        <v>2977</v>
      </c>
      <c r="B2978" s="49" t="s">
        <v>9057</v>
      </c>
      <c r="C2978" s="49" t="s">
        <v>9076</v>
      </c>
      <c r="D2978" s="49" t="s">
        <v>9145</v>
      </c>
      <c r="E2978" s="49" t="s">
        <v>754</v>
      </c>
      <c r="F2978" s="50" t="s">
        <v>9146</v>
      </c>
      <c r="G2978" s="51" t="s">
        <v>9147</v>
      </c>
      <c r="H2978" s="52"/>
    </row>
    <row r="2979" spans="1:8" ht="13.5" hidden="1" x14ac:dyDescent="0.25">
      <c r="A2979" s="48">
        <v>2978</v>
      </c>
      <c r="B2979" s="49" t="s">
        <v>9057</v>
      </c>
      <c r="C2979" s="49" t="s">
        <v>9076</v>
      </c>
      <c r="D2979" s="49" t="s">
        <v>787</v>
      </c>
      <c r="E2979" s="49" t="s">
        <v>729</v>
      </c>
      <c r="F2979" s="50" t="s">
        <v>9148</v>
      </c>
      <c r="G2979" s="51" t="s">
        <v>9149</v>
      </c>
      <c r="H2979" s="52"/>
    </row>
    <row r="2980" spans="1:8" ht="13.5" hidden="1" x14ac:dyDescent="0.25">
      <c r="A2980" s="48">
        <v>2979</v>
      </c>
      <c r="B2980" s="49" t="s">
        <v>9057</v>
      </c>
      <c r="C2980" s="49" t="s">
        <v>9076</v>
      </c>
      <c r="D2980" s="49" t="s">
        <v>795</v>
      </c>
      <c r="E2980" s="49" t="s">
        <v>822</v>
      </c>
      <c r="F2980" s="50" t="s">
        <v>9150</v>
      </c>
      <c r="G2980" s="51" t="s">
        <v>9151</v>
      </c>
      <c r="H2980" s="52"/>
    </row>
    <row r="2981" spans="1:8" ht="13.5" hidden="1" x14ac:dyDescent="0.25">
      <c r="A2981" s="48">
        <v>2980</v>
      </c>
      <c r="B2981" s="49" t="s">
        <v>9057</v>
      </c>
      <c r="C2981" s="49" t="s">
        <v>9076</v>
      </c>
      <c r="D2981" s="49" t="s">
        <v>9152</v>
      </c>
      <c r="E2981" s="49" t="s">
        <v>729</v>
      </c>
      <c r="F2981" s="50" t="s">
        <v>9153</v>
      </c>
      <c r="G2981" s="51" t="s">
        <v>9154</v>
      </c>
      <c r="H2981" s="52"/>
    </row>
    <row r="2982" spans="1:8" ht="13.5" hidden="1" x14ac:dyDescent="0.25">
      <c r="A2982" s="48">
        <v>2981</v>
      </c>
      <c r="B2982" s="49" t="s">
        <v>9057</v>
      </c>
      <c r="C2982" s="49" t="s">
        <v>9076</v>
      </c>
      <c r="D2982" s="49" t="s">
        <v>1091</v>
      </c>
      <c r="E2982" s="49" t="s">
        <v>729</v>
      </c>
      <c r="F2982" s="50" t="s">
        <v>9155</v>
      </c>
      <c r="G2982" s="51" t="s">
        <v>9156</v>
      </c>
      <c r="H2982" s="52"/>
    </row>
    <row r="2983" spans="1:8" ht="13.5" hidden="1" x14ac:dyDescent="0.25">
      <c r="A2983" s="48">
        <v>2982</v>
      </c>
      <c r="B2983" s="49" t="s">
        <v>9057</v>
      </c>
      <c r="C2983" s="49" t="s">
        <v>9076</v>
      </c>
      <c r="D2983" s="49" t="s">
        <v>9157</v>
      </c>
      <c r="E2983" s="49" t="s">
        <v>729</v>
      </c>
      <c r="F2983" s="50" t="s">
        <v>9158</v>
      </c>
      <c r="G2983" s="51" t="s">
        <v>9159</v>
      </c>
      <c r="H2983" s="52"/>
    </row>
    <row r="2984" spans="1:8" ht="13.5" hidden="1" x14ac:dyDescent="0.25">
      <c r="A2984" s="48">
        <v>2983</v>
      </c>
      <c r="B2984" s="49" t="s">
        <v>9057</v>
      </c>
      <c r="C2984" s="49" t="s">
        <v>9076</v>
      </c>
      <c r="D2984" s="49" t="s">
        <v>9160</v>
      </c>
      <c r="E2984" s="49" t="s">
        <v>716</v>
      </c>
      <c r="F2984" s="50" t="s">
        <v>9161</v>
      </c>
      <c r="G2984" s="51" t="s">
        <v>9162</v>
      </c>
      <c r="H2984" s="52"/>
    </row>
    <row r="2985" spans="1:8" ht="13.5" hidden="1" x14ac:dyDescent="0.25">
      <c r="A2985" s="48">
        <v>2984</v>
      </c>
      <c r="B2985" s="49" t="s">
        <v>9057</v>
      </c>
      <c r="C2985" s="49" t="s">
        <v>9076</v>
      </c>
      <c r="D2985" s="49" t="s">
        <v>2286</v>
      </c>
      <c r="E2985" s="49" t="s">
        <v>822</v>
      </c>
      <c r="F2985" s="50" t="s">
        <v>9163</v>
      </c>
      <c r="G2985" s="51" t="s">
        <v>9164</v>
      </c>
      <c r="H2985" s="52"/>
    </row>
    <row r="2986" spans="1:8" ht="13.5" hidden="1" x14ac:dyDescent="0.25">
      <c r="A2986" s="48">
        <v>2985</v>
      </c>
      <c r="B2986" s="49" t="s">
        <v>9057</v>
      </c>
      <c r="C2986" s="49" t="s">
        <v>9076</v>
      </c>
      <c r="D2986" s="49" t="s">
        <v>9165</v>
      </c>
      <c r="E2986" s="49" t="s">
        <v>1164</v>
      </c>
      <c r="F2986" s="50" t="s">
        <v>9166</v>
      </c>
      <c r="G2986" s="51" t="s">
        <v>9167</v>
      </c>
      <c r="H2986" s="52"/>
    </row>
    <row r="2987" spans="1:8" ht="13.5" hidden="1" x14ac:dyDescent="0.25">
      <c r="A2987" s="48">
        <v>2986</v>
      </c>
      <c r="B2987" s="49" t="s">
        <v>9057</v>
      </c>
      <c r="C2987" s="49" t="s">
        <v>9076</v>
      </c>
      <c r="D2987" s="49" t="s">
        <v>9168</v>
      </c>
      <c r="E2987" s="49" t="s">
        <v>709</v>
      </c>
      <c r="F2987" s="50" t="s">
        <v>9169</v>
      </c>
      <c r="G2987" s="51" t="s">
        <v>9170</v>
      </c>
      <c r="H2987" s="52"/>
    </row>
    <row r="2988" spans="1:8" ht="13.5" hidden="1" x14ac:dyDescent="0.25">
      <c r="A2988" s="48">
        <v>2987</v>
      </c>
      <c r="B2988" s="49" t="s">
        <v>9057</v>
      </c>
      <c r="C2988" s="49" t="s">
        <v>9076</v>
      </c>
      <c r="D2988" s="49" t="s">
        <v>850</v>
      </c>
      <c r="E2988" s="49" t="s">
        <v>784</v>
      </c>
      <c r="F2988" s="50" t="s">
        <v>9171</v>
      </c>
      <c r="G2988" s="51" t="s">
        <v>9172</v>
      </c>
      <c r="H2988" s="52"/>
    </row>
    <row r="2989" spans="1:8" ht="13.5" hidden="1" x14ac:dyDescent="0.25">
      <c r="A2989" s="48">
        <v>2988</v>
      </c>
      <c r="B2989" s="49" t="s">
        <v>9057</v>
      </c>
      <c r="C2989" s="49" t="s">
        <v>9076</v>
      </c>
      <c r="D2989" s="49" t="s">
        <v>924</v>
      </c>
      <c r="E2989" s="49" t="s">
        <v>890</v>
      </c>
      <c r="F2989" s="50" t="s">
        <v>9173</v>
      </c>
      <c r="G2989" s="51" t="s">
        <v>9174</v>
      </c>
      <c r="H2989" s="52"/>
    </row>
    <row r="2990" spans="1:8" ht="13.5" hidden="1" x14ac:dyDescent="0.25">
      <c r="A2990" s="48">
        <v>2989</v>
      </c>
      <c r="B2990" s="49" t="s">
        <v>9057</v>
      </c>
      <c r="C2990" s="49" t="s">
        <v>9076</v>
      </c>
      <c r="D2990" s="49" t="s">
        <v>9175</v>
      </c>
      <c r="E2990" s="49" t="s">
        <v>754</v>
      </c>
      <c r="F2990" s="50" t="s">
        <v>9176</v>
      </c>
      <c r="G2990" s="51" t="s">
        <v>9177</v>
      </c>
      <c r="H2990" s="52"/>
    </row>
    <row r="2991" spans="1:8" ht="13.5" hidden="1" x14ac:dyDescent="0.25">
      <c r="A2991" s="48">
        <v>2990</v>
      </c>
      <c r="B2991" s="49" t="s">
        <v>9057</v>
      </c>
      <c r="C2991" s="49" t="s">
        <v>9076</v>
      </c>
      <c r="D2991" s="49" t="s">
        <v>9178</v>
      </c>
      <c r="E2991" s="49" t="s">
        <v>822</v>
      </c>
      <c r="F2991" s="50" t="s">
        <v>9179</v>
      </c>
      <c r="G2991" s="51" t="s">
        <v>9180</v>
      </c>
      <c r="H2991" s="52"/>
    </row>
    <row r="2992" spans="1:8" ht="13.5" hidden="1" x14ac:dyDescent="0.25">
      <c r="A2992" s="48">
        <v>2991</v>
      </c>
      <c r="B2992" s="49" t="s">
        <v>9057</v>
      </c>
      <c r="C2992" s="49" t="s">
        <v>9076</v>
      </c>
      <c r="D2992" s="49" t="s">
        <v>9181</v>
      </c>
      <c r="E2992" s="49" t="s">
        <v>918</v>
      </c>
      <c r="F2992" s="50" t="s">
        <v>9182</v>
      </c>
      <c r="G2992" s="51" t="s">
        <v>9183</v>
      </c>
      <c r="H2992" s="52"/>
    </row>
    <row r="2993" spans="1:8" ht="13.5" hidden="1" x14ac:dyDescent="0.25">
      <c r="A2993" s="48">
        <v>2992</v>
      </c>
      <c r="B2993" s="49" t="s">
        <v>9057</v>
      </c>
      <c r="C2993" s="49" t="s">
        <v>9076</v>
      </c>
      <c r="D2993" s="49" t="s">
        <v>9184</v>
      </c>
      <c r="E2993" s="49" t="s">
        <v>740</v>
      </c>
      <c r="F2993" s="50" t="s">
        <v>9185</v>
      </c>
      <c r="G2993" s="51" t="s">
        <v>9186</v>
      </c>
      <c r="H2993" s="52"/>
    </row>
    <row r="2994" spans="1:8" ht="13.5" hidden="1" x14ac:dyDescent="0.25">
      <c r="A2994" s="48">
        <v>2993</v>
      </c>
      <c r="B2994" s="49" t="s">
        <v>9057</v>
      </c>
      <c r="C2994" s="49" t="s">
        <v>9076</v>
      </c>
      <c r="D2994" s="49" t="s">
        <v>9187</v>
      </c>
      <c r="E2994" s="49" t="s">
        <v>736</v>
      </c>
      <c r="F2994" s="50" t="s">
        <v>9188</v>
      </c>
      <c r="G2994" s="51" t="s">
        <v>9189</v>
      </c>
      <c r="H2994" s="52"/>
    </row>
    <row r="2995" spans="1:8" ht="13.5" hidden="1" x14ac:dyDescent="0.25">
      <c r="A2995" s="48">
        <v>2994</v>
      </c>
      <c r="B2995" s="49" t="s">
        <v>9057</v>
      </c>
      <c r="C2995" s="49" t="s">
        <v>9076</v>
      </c>
      <c r="D2995" s="49" t="s">
        <v>1333</v>
      </c>
      <c r="E2995" s="49" t="s">
        <v>729</v>
      </c>
      <c r="F2995" s="50" t="s">
        <v>9190</v>
      </c>
      <c r="G2995" s="51" t="s">
        <v>9191</v>
      </c>
      <c r="H2995" s="52"/>
    </row>
    <row r="2996" spans="1:8" ht="13.5" hidden="1" x14ac:dyDescent="0.25">
      <c r="A2996" s="48">
        <v>2995</v>
      </c>
      <c r="B2996" s="49" t="s">
        <v>9057</v>
      </c>
      <c r="C2996" s="49" t="s">
        <v>9076</v>
      </c>
      <c r="D2996" s="49" t="s">
        <v>9192</v>
      </c>
      <c r="E2996" s="49" t="s">
        <v>729</v>
      </c>
      <c r="F2996" s="50" t="s">
        <v>9193</v>
      </c>
      <c r="G2996" s="51" t="s">
        <v>9194</v>
      </c>
      <c r="H2996" s="52"/>
    </row>
    <row r="2997" spans="1:8" ht="13.5" hidden="1" x14ac:dyDescent="0.25">
      <c r="A2997" s="48">
        <v>2996</v>
      </c>
      <c r="B2997" s="49" t="s">
        <v>9057</v>
      </c>
      <c r="C2997" s="49" t="s">
        <v>9076</v>
      </c>
      <c r="D2997" s="49" t="s">
        <v>9195</v>
      </c>
      <c r="E2997" s="49" t="s">
        <v>709</v>
      </c>
      <c r="F2997" s="50" t="s">
        <v>9196</v>
      </c>
      <c r="G2997" s="51" t="s">
        <v>9197</v>
      </c>
      <c r="H2997" s="52"/>
    </row>
    <row r="2998" spans="1:8" ht="13.5" hidden="1" x14ac:dyDescent="0.25">
      <c r="A2998" s="48">
        <v>2997</v>
      </c>
      <c r="B2998" s="49" t="s">
        <v>9057</v>
      </c>
      <c r="C2998" s="49" t="s">
        <v>9198</v>
      </c>
      <c r="D2998" s="49" t="s">
        <v>9199</v>
      </c>
      <c r="E2998" s="49" t="s">
        <v>709</v>
      </c>
      <c r="F2998" s="50" t="s">
        <v>9200</v>
      </c>
      <c r="G2998" s="51" t="s">
        <v>9201</v>
      </c>
      <c r="H2998" s="52"/>
    </row>
    <row r="2999" spans="1:8" ht="13.5" hidden="1" x14ac:dyDescent="0.25">
      <c r="A2999" s="48">
        <v>2998</v>
      </c>
      <c r="B2999" s="49" t="s">
        <v>9057</v>
      </c>
      <c r="C2999" s="49" t="s">
        <v>9198</v>
      </c>
      <c r="D2999" s="49" t="s">
        <v>6202</v>
      </c>
      <c r="E2999" s="49" t="s">
        <v>9202</v>
      </c>
      <c r="F2999" s="50" t="s">
        <v>9203</v>
      </c>
      <c r="G2999" s="51" t="s">
        <v>9204</v>
      </c>
      <c r="H2999" s="52"/>
    </row>
    <row r="3000" spans="1:8" ht="13.5" hidden="1" x14ac:dyDescent="0.25">
      <c r="A3000" s="48">
        <v>2999</v>
      </c>
      <c r="B3000" s="49" t="s">
        <v>9057</v>
      </c>
      <c r="C3000" s="49" t="s">
        <v>9198</v>
      </c>
      <c r="D3000" s="49" t="s">
        <v>3122</v>
      </c>
      <c r="E3000" s="49" t="s">
        <v>716</v>
      </c>
      <c r="F3000" s="50" t="s">
        <v>9205</v>
      </c>
      <c r="G3000" s="51" t="s">
        <v>9206</v>
      </c>
      <c r="H3000" s="52"/>
    </row>
    <row r="3001" spans="1:8" ht="13.5" hidden="1" x14ac:dyDescent="0.25">
      <c r="A3001" s="48">
        <v>3000</v>
      </c>
      <c r="B3001" s="49" t="s">
        <v>9057</v>
      </c>
      <c r="C3001" s="49" t="s">
        <v>9198</v>
      </c>
      <c r="D3001" s="49" t="s">
        <v>9207</v>
      </c>
      <c r="E3001" s="49" t="s">
        <v>716</v>
      </c>
      <c r="F3001" s="50" t="s">
        <v>9208</v>
      </c>
      <c r="G3001" s="51" t="s">
        <v>9209</v>
      </c>
      <c r="H3001" s="52"/>
    </row>
    <row r="3002" spans="1:8" ht="13.5" hidden="1" x14ac:dyDescent="0.25">
      <c r="A3002" s="48">
        <v>3001</v>
      </c>
      <c r="B3002" s="49" t="s">
        <v>9057</v>
      </c>
      <c r="C3002" s="49" t="s">
        <v>9198</v>
      </c>
      <c r="D3002" s="49" t="s">
        <v>9210</v>
      </c>
      <c r="E3002" s="49" t="s">
        <v>716</v>
      </c>
      <c r="F3002" s="50" t="s">
        <v>9211</v>
      </c>
      <c r="G3002" s="51" t="s">
        <v>9212</v>
      </c>
      <c r="H3002" s="52"/>
    </row>
    <row r="3003" spans="1:8" ht="13.5" hidden="1" x14ac:dyDescent="0.25">
      <c r="A3003" s="48">
        <v>3002</v>
      </c>
      <c r="B3003" s="49" t="s">
        <v>9057</v>
      </c>
      <c r="C3003" s="49" t="s">
        <v>9198</v>
      </c>
      <c r="D3003" s="49" t="s">
        <v>9213</v>
      </c>
      <c r="E3003" s="49" t="s">
        <v>709</v>
      </c>
      <c r="F3003" s="50" t="s">
        <v>9214</v>
      </c>
      <c r="G3003" s="51" t="s">
        <v>9215</v>
      </c>
      <c r="H3003" s="52"/>
    </row>
    <row r="3004" spans="1:8" ht="13.5" hidden="1" x14ac:dyDescent="0.25">
      <c r="A3004" s="48">
        <v>3003</v>
      </c>
      <c r="B3004" s="49" t="s">
        <v>9057</v>
      </c>
      <c r="C3004" s="49" t="s">
        <v>9198</v>
      </c>
      <c r="D3004" s="49" t="s">
        <v>840</v>
      </c>
      <c r="E3004" s="49" t="s">
        <v>1028</v>
      </c>
      <c r="F3004" s="50" t="s">
        <v>9216</v>
      </c>
      <c r="G3004" s="51" t="s">
        <v>9217</v>
      </c>
      <c r="H3004" s="52"/>
    </row>
    <row r="3005" spans="1:8" ht="13.5" hidden="1" x14ac:dyDescent="0.25">
      <c r="A3005" s="48">
        <v>3004</v>
      </c>
      <c r="B3005" s="49" t="s">
        <v>9057</v>
      </c>
      <c r="C3005" s="49" t="s">
        <v>9198</v>
      </c>
      <c r="D3005" s="49" t="s">
        <v>9218</v>
      </c>
      <c r="E3005" s="49" t="s">
        <v>709</v>
      </c>
      <c r="F3005" s="50" t="s">
        <v>9219</v>
      </c>
      <c r="G3005" s="51" t="s">
        <v>9220</v>
      </c>
      <c r="H3005" s="52"/>
    </row>
    <row r="3006" spans="1:8" ht="13.5" hidden="1" x14ac:dyDescent="0.25">
      <c r="A3006" s="48">
        <v>3005</v>
      </c>
      <c r="B3006" s="49" t="s">
        <v>9057</v>
      </c>
      <c r="C3006" s="49" t="s">
        <v>9198</v>
      </c>
      <c r="D3006" s="49" t="s">
        <v>9221</v>
      </c>
      <c r="E3006" s="49" t="s">
        <v>2374</v>
      </c>
      <c r="F3006" s="50" t="s">
        <v>9222</v>
      </c>
      <c r="G3006" s="51" t="s">
        <v>9223</v>
      </c>
      <c r="H3006" s="52"/>
    </row>
    <row r="3007" spans="1:8" ht="13.5" hidden="1" x14ac:dyDescent="0.25">
      <c r="A3007" s="48">
        <v>3006</v>
      </c>
      <c r="B3007" s="49" t="s">
        <v>9057</v>
      </c>
      <c r="C3007" s="49" t="s">
        <v>9198</v>
      </c>
      <c r="D3007" s="49" t="s">
        <v>4680</v>
      </c>
      <c r="E3007" s="49" t="s">
        <v>1028</v>
      </c>
      <c r="F3007" s="50" t="s">
        <v>9224</v>
      </c>
      <c r="G3007" s="51" t="s">
        <v>9225</v>
      </c>
      <c r="H3007" s="52"/>
    </row>
    <row r="3008" spans="1:8" ht="13.5" hidden="1" x14ac:dyDescent="0.25">
      <c r="A3008" s="48">
        <v>3007</v>
      </c>
      <c r="B3008" s="49" t="s">
        <v>9057</v>
      </c>
      <c r="C3008" s="49" t="s">
        <v>9198</v>
      </c>
      <c r="D3008" s="49" t="s">
        <v>9226</v>
      </c>
      <c r="E3008" s="49" t="s">
        <v>716</v>
      </c>
      <c r="F3008" s="50" t="s">
        <v>9227</v>
      </c>
      <c r="G3008" s="51" t="s">
        <v>9228</v>
      </c>
      <c r="H3008" s="52"/>
    </row>
    <row r="3009" spans="1:8" ht="13.5" hidden="1" x14ac:dyDescent="0.25">
      <c r="A3009" s="48">
        <v>3008</v>
      </c>
      <c r="B3009" s="49" t="s">
        <v>9057</v>
      </c>
      <c r="C3009" s="49" t="s">
        <v>9229</v>
      </c>
      <c r="D3009" s="49" t="s">
        <v>9230</v>
      </c>
      <c r="E3009" s="49" t="s">
        <v>716</v>
      </c>
      <c r="F3009" s="50" t="s">
        <v>9231</v>
      </c>
      <c r="G3009" s="51" t="s">
        <v>9232</v>
      </c>
      <c r="H3009" s="52"/>
    </row>
    <row r="3010" spans="1:8" ht="13.5" hidden="1" x14ac:dyDescent="0.25">
      <c r="A3010" s="48">
        <v>3009</v>
      </c>
      <c r="B3010" s="49" t="s">
        <v>9057</v>
      </c>
      <c r="C3010" s="49" t="s">
        <v>9229</v>
      </c>
      <c r="D3010" s="49" t="s">
        <v>3742</v>
      </c>
      <c r="E3010" s="49" t="s">
        <v>716</v>
      </c>
      <c r="F3010" s="50" t="s">
        <v>9233</v>
      </c>
      <c r="G3010" s="51" t="s">
        <v>9234</v>
      </c>
      <c r="H3010" s="52"/>
    </row>
    <row r="3011" spans="1:8" ht="13.5" hidden="1" x14ac:dyDescent="0.25">
      <c r="A3011" s="48">
        <v>3010</v>
      </c>
      <c r="B3011" s="49" t="s">
        <v>9057</v>
      </c>
      <c r="C3011" s="49" t="s">
        <v>9229</v>
      </c>
      <c r="D3011" s="49" t="s">
        <v>2095</v>
      </c>
      <c r="E3011" s="49" t="s">
        <v>709</v>
      </c>
      <c r="F3011" s="50" t="s">
        <v>9235</v>
      </c>
      <c r="G3011" s="51" t="s">
        <v>9236</v>
      </c>
      <c r="H3011" s="52"/>
    </row>
    <row r="3012" spans="1:8" ht="13.5" hidden="1" x14ac:dyDescent="0.25">
      <c r="A3012" s="48">
        <v>3011</v>
      </c>
      <c r="B3012" s="49" t="s">
        <v>9057</v>
      </c>
      <c r="C3012" s="49" t="s">
        <v>9229</v>
      </c>
      <c r="D3012" s="49" t="s">
        <v>9237</v>
      </c>
      <c r="E3012" s="49" t="s">
        <v>2689</v>
      </c>
      <c r="F3012" s="50" t="s">
        <v>9238</v>
      </c>
      <c r="G3012" s="51" t="s">
        <v>9239</v>
      </c>
      <c r="H3012" s="52"/>
    </row>
    <row r="3013" spans="1:8" ht="13.5" hidden="1" x14ac:dyDescent="0.25">
      <c r="A3013" s="48">
        <v>3012</v>
      </c>
      <c r="B3013" s="49" t="s">
        <v>9057</v>
      </c>
      <c r="C3013" s="49" t="s">
        <v>9229</v>
      </c>
      <c r="D3013" s="49" t="s">
        <v>9240</v>
      </c>
      <c r="E3013" s="49" t="s">
        <v>709</v>
      </c>
      <c r="F3013" s="50" t="s">
        <v>9241</v>
      </c>
      <c r="G3013" s="51" t="s">
        <v>9242</v>
      </c>
      <c r="H3013" s="52"/>
    </row>
    <row r="3014" spans="1:8" ht="13.5" hidden="1" x14ac:dyDescent="0.25">
      <c r="A3014" s="48">
        <v>3013</v>
      </c>
      <c r="B3014" s="49" t="s">
        <v>9057</v>
      </c>
      <c r="C3014" s="49" t="s">
        <v>9229</v>
      </c>
      <c r="D3014" s="49" t="s">
        <v>2360</v>
      </c>
      <c r="E3014" s="49" t="s">
        <v>716</v>
      </c>
      <c r="F3014" s="50" t="s">
        <v>9243</v>
      </c>
      <c r="G3014" s="51" t="s">
        <v>9244</v>
      </c>
      <c r="H3014" s="52"/>
    </row>
    <row r="3015" spans="1:8" ht="13.5" hidden="1" x14ac:dyDescent="0.25">
      <c r="A3015" s="48">
        <v>3014</v>
      </c>
      <c r="B3015" s="49" t="s">
        <v>9057</v>
      </c>
      <c r="C3015" s="49" t="s">
        <v>9229</v>
      </c>
      <c r="D3015" s="49" t="s">
        <v>9245</v>
      </c>
      <c r="E3015" s="49" t="s">
        <v>709</v>
      </c>
      <c r="F3015" s="50" t="s">
        <v>9246</v>
      </c>
      <c r="G3015" s="51" t="s">
        <v>9247</v>
      </c>
      <c r="H3015" s="52"/>
    </row>
    <row r="3016" spans="1:8" ht="13.5" hidden="1" x14ac:dyDescent="0.25">
      <c r="A3016" s="48">
        <v>3015</v>
      </c>
      <c r="B3016" s="49" t="s">
        <v>9057</v>
      </c>
      <c r="C3016" s="49" t="s">
        <v>9229</v>
      </c>
      <c r="D3016" s="49" t="s">
        <v>2909</v>
      </c>
      <c r="E3016" s="49" t="s">
        <v>736</v>
      </c>
      <c r="F3016" s="50" t="s">
        <v>9248</v>
      </c>
      <c r="G3016" s="51" t="s">
        <v>9249</v>
      </c>
      <c r="H3016" s="52"/>
    </row>
    <row r="3017" spans="1:8" ht="13.5" hidden="1" x14ac:dyDescent="0.25">
      <c r="A3017" s="48">
        <v>3016</v>
      </c>
      <c r="B3017" s="49" t="s">
        <v>9057</v>
      </c>
      <c r="C3017" s="49" t="s">
        <v>9229</v>
      </c>
      <c r="D3017" s="49" t="s">
        <v>9250</v>
      </c>
      <c r="E3017" s="49" t="s">
        <v>709</v>
      </c>
      <c r="F3017" s="50" t="s">
        <v>9251</v>
      </c>
      <c r="G3017" s="51" t="s">
        <v>9252</v>
      </c>
      <c r="H3017" s="52"/>
    </row>
    <row r="3018" spans="1:8" ht="13.5" hidden="1" x14ac:dyDescent="0.25">
      <c r="A3018" s="48">
        <v>3017</v>
      </c>
      <c r="B3018" s="49" t="s">
        <v>9057</v>
      </c>
      <c r="C3018" s="49" t="s">
        <v>9229</v>
      </c>
      <c r="D3018" s="49" t="s">
        <v>9253</v>
      </c>
      <c r="E3018" s="49" t="s">
        <v>716</v>
      </c>
      <c r="F3018" s="50" t="s">
        <v>9254</v>
      </c>
      <c r="G3018" s="51" t="s">
        <v>9255</v>
      </c>
      <c r="H3018" s="52"/>
    </row>
    <row r="3019" spans="1:8" ht="13.5" hidden="1" x14ac:dyDescent="0.25">
      <c r="A3019" s="48">
        <v>3018</v>
      </c>
      <c r="B3019" s="49" t="s">
        <v>9057</v>
      </c>
      <c r="C3019" s="49" t="s">
        <v>9229</v>
      </c>
      <c r="D3019" s="49" t="s">
        <v>958</v>
      </c>
      <c r="E3019" s="49" t="s">
        <v>709</v>
      </c>
      <c r="F3019" s="50" t="s">
        <v>9256</v>
      </c>
      <c r="G3019" s="51" t="s">
        <v>9257</v>
      </c>
      <c r="H3019" s="52"/>
    </row>
    <row r="3020" spans="1:8" ht="13.5" hidden="1" x14ac:dyDescent="0.25">
      <c r="A3020" s="48">
        <v>3019</v>
      </c>
      <c r="B3020" s="49" t="s">
        <v>9057</v>
      </c>
      <c r="C3020" s="49" t="s">
        <v>9229</v>
      </c>
      <c r="D3020" s="49" t="s">
        <v>9258</v>
      </c>
      <c r="E3020" s="49" t="s">
        <v>709</v>
      </c>
      <c r="F3020" s="50" t="s">
        <v>9259</v>
      </c>
      <c r="G3020" s="51" t="s">
        <v>9260</v>
      </c>
      <c r="H3020" s="52"/>
    </row>
    <row r="3021" spans="1:8" ht="13.5" hidden="1" x14ac:dyDescent="0.25">
      <c r="A3021" s="48">
        <v>3020</v>
      </c>
      <c r="B3021" s="49" t="s">
        <v>9057</v>
      </c>
      <c r="C3021" s="49" t="s">
        <v>9229</v>
      </c>
      <c r="D3021" s="49" t="s">
        <v>9261</v>
      </c>
      <c r="E3021" s="49" t="s">
        <v>716</v>
      </c>
      <c r="F3021" s="50" t="s">
        <v>9262</v>
      </c>
      <c r="G3021" s="51" t="s">
        <v>9263</v>
      </c>
      <c r="H3021" s="52"/>
    </row>
    <row r="3022" spans="1:8" ht="13.5" hidden="1" x14ac:dyDescent="0.25">
      <c r="A3022" s="48">
        <v>3021</v>
      </c>
      <c r="B3022" s="49" t="s">
        <v>9057</v>
      </c>
      <c r="C3022" s="49" t="s">
        <v>9229</v>
      </c>
      <c r="D3022" s="49" t="s">
        <v>9264</v>
      </c>
      <c r="E3022" s="49" t="s">
        <v>716</v>
      </c>
      <c r="F3022" s="50" t="s">
        <v>9265</v>
      </c>
      <c r="G3022" s="51" t="s">
        <v>9266</v>
      </c>
      <c r="H3022" s="52"/>
    </row>
    <row r="3023" spans="1:8" ht="13.5" hidden="1" x14ac:dyDescent="0.25">
      <c r="A3023" s="48">
        <v>3022</v>
      </c>
      <c r="B3023" s="49" t="s">
        <v>9057</v>
      </c>
      <c r="C3023" s="49" t="s">
        <v>9229</v>
      </c>
      <c r="D3023" s="49" t="s">
        <v>4834</v>
      </c>
      <c r="E3023" s="49" t="s">
        <v>716</v>
      </c>
      <c r="F3023" s="50" t="s">
        <v>9267</v>
      </c>
      <c r="G3023" s="51" t="s">
        <v>9268</v>
      </c>
      <c r="H3023" s="52"/>
    </row>
    <row r="3024" spans="1:8" ht="13.5" hidden="1" x14ac:dyDescent="0.25">
      <c r="A3024" s="48">
        <v>3023</v>
      </c>
      <c r="B3024" s="49" t="s">
        <v>9057</v>
      </c>
      <c r="C3024" s="49" t="s">
        <v>9229</v>
      </c>
      <c r="D3024" s="49" t="s">
        <v>1521</v>
      </c>
      <c r="E3024" s="49" t="s">
        <v>709</v>
      </c>
      <c r="F3024" s="50" t="s">
        <v>9269</v>
      </c>
      <c r="G3024" s="51" t="s">
        <v>9270</v>
      </c>
      <c r="H3024" s="52"/>
    </row>
    <row r="3025" spans="1:8" ht="13.5" hidden="1" x14ac:dyDescent="0.25">
      <c r="A3025" s="48">
        <v>3024</v>
      </c>
      <c r="B3025" s="49" t="s">
        <v>9057</v>
      </c>
      <c r="C3025" s="49" t="s">
        <v>9229</v>
      </c>
      <c r="D3025" s="49" t="s">
        <v>9271</v>
      </c>
      <c r="E3025" s="49" t="s">
        <v>709</v>
      </c>
      <c r="F3025" s="50" t="s">
        <v>9272</v>
      </c>
      <c r="G3025" s="51" t="s">
        <v>9273</v>
      </c>
      <c r="H3025" s="52"/>
    </row>
    <row r="3026" spans="1:8" ht="13.5" hidden="1" x14ac:dyDescent="0.25">
      <c r="A3026" s="48">
        <v>3025</v>
      </c>
      <c r="B3026" s="49" t="s">
        <v>9057</v>
      </c>
      <c r="C3026" s="49" t="s">
        <v>9229</v>
      </c>
      <c r="D3026" s="49" t="s">
        <v>9274</v>
      </c>
      <c r="E3026" s="49" t="s">
        <v>709</v>
      </c>
      <c r="F3026" s="50" t="s">
        <v>9275</v>
      </c>
      <c r="G3026" s="51" t="s">
        <v>9276</v>
      </c>
      <c r="H3026" s="52"/>
    </row>
    <row r="3027" spans="1:8" ht="13.5" hidden="1" x14ac:dyDescent="0.25">
      <c r="A3027" s="48">
        <v>3026</v>
      </c>
      <c r="B3027" s="49" t="s">
        <v>9057</v>
      </c>
      <c r="C3027" s="49" t="s">
        <v>9229</v>
      </c>
      <c r="D3027" s="49" t="s">
        <v>4040</v>
      </c>
      <c r="E3027" s="49" t="s">
        <v>716</v>
      </c>
      <c r="F3027" s="50" t="s">
        <v>9277</v>
      </c>
      <c r="G3027" s="51" t="s">
        <v>9278</v>
      </c>
      <c r="H3027" s="52"/>
    </row>
    <row r="3028" spans="1:8" ht="13.5" hidden="1" x14ac:dyDescent="0.25">
      <c r="A3028" s="48">
        <v>3027</v>
      </c>
      <c r="B3028" s="49" t="s">
        <v>9057</v>
      </c>
      <c r="C3028" s="49" t="s">
        <v>9229</v>
      </c>
      <c r="D3028" s="49" t="s">
        <v>952</v>
      </c>
      <c r="E3028" s="49" t="s">
        <v>709</v>
      </c>
      <c r="F3028" s="50" t="s">
        <v>9279</v>
      </c>
      <c r="G3028" s="51" t="s">
        <v>9280</v>
      </c>
      <c r="H3028" s="52"/>
    </row>
    <row r="3029" spans="1:8" ht="13.5" hidden="1" x14ac:dyDescent="0.25">
      <c r="A3029" s="48">
        <v>3028</v>
      </c>
      <c r="B3029" s="49" t="s">
        <v>9057</v>
      </c>
      <c r="C3029" s="49" t="s">
        <v>9229</v>
      </c>
      <c r="D3029" s="49" t="s">
        <v>1091</v>
      </c>
      <c r="E3029" s="49" t="s">
        <v>709</v>
      </c>
      <c r="F3029" s="50" t="s">
        <v>9281</v>
      </c>
      <c r="G3029" s="51" t="s">
        <v>9282</v>
      </c>
      <c r="H3029" s="52"/>
    </row>
    <row r="3030" spans="1:8" ht="13.5" hidden="1" x14ac:dyDescent="0.25">
      <c r="A3030" s="48">
        <v>3029</v>
      </c>
      <c r="B3030" s="49" t="s">
        <v>9057</v>
      </c>
      <c r="C3030" s="49" t="s">
        <v>9229</v>
      </c>
      <c r="D3030" s="49" t="s">
        <v>753</v>
      </c>
      <c r="E3030" s="49" t="s">
        <v>709</v>
      </c>
      <c r="F3030" s="50" t="s">
        <v>9283</v>
      </c>
      <c r="G3030" s="51" t="s">
        <v>9284</v>
      </c>
      <c r="H3030" s="52"/>
    </row>
    <row r="3031" spans="1:8" ht="13.5" hidden="1" x14ac:dyDescent="0.25">
      <c r="A3031" s="48">
        <v>3030</v>
      </c>
      <c r="B3031" s="49" t="s">
        <v>9057</v>
      </c>
      <c r="C3031" s="49" t="s">
        <v>9229</v>
      </c>
      <c r="D3031" s="49" t="s">
        <v>3047</v>
      </c>
      <c r="E3031" s="49" t="s">
        <v>709</v>
      </c>
      <c r="F3031" s="50" t="s">
        <v>9285</v>
      </c>
      <c r="G3031" s="51" t="s">
        <v>9286</v>
      </c>
      <c r="H3031" s="52"/>
    </row>
    <row r="3032" spans="1:8" ht="13.5" hidden="1" x14ac:dyDescent="0.25">
      <c r="A3032" s="48">
        <v>3031</v>
      </c>
      <c r="B3032" s="49" t="s">
        <v>9057</v>
      </c>
      <c r="C3032" s="49" t="s">
        <v>9287</v>
      </c>
      <c r="D3032" s="49" t="s">
        <v>9288</v>
      </c>
      <c r="E3032" s="49" t="s">
        <v>784</v>
      </c>
      <c r="F3032" s="50" t="s">
        <v>9289</v>
      </c>
      <c r="G3032" s="51" t="s">
        <v>9290</v>
      </c>
      <c r="H3032" s="52"/>
    </row>
    <row r="3033" spans="1:8" ht="13.5" hidden="1" x14ac:dyDescent="0.25">
      <c r="A3033" s="48">
        <v>3032</v>
      </c>
      <c r="B3033" s="49" t="s">
        <v>9057</v>
      </c>
      <c r="C3033" s="49" t="s">
        <v>9287</v>
      </c>
      <c r="D3033" s="49" t="s">
        <v>9291</v>
      </c>
      <c r="E3033" s="49" t="s">
        <v>740</v>
      </c>
      <c r="F3033" s="50" t="s">
        <v>9292</v>
      </c>
      <c r="G3033" s="51" t="s">
        <v>9293</v>
      </c>
      <c r="H3033" s="52"/>
    </row>
    <row r="3034" spans="1:8" ht="13.5" hidden="1" x14ac:dyDescent="0.25">
      <c r="A3034" s="48">
        <v>3033</v>
      </c>
      <c r="B3034" s="49" t="s">
        <v>9057</v>
      </c>
      <c r="C3034" s="49" t="s">
        <v>9287</v>
      </c>
      <c r="D3034" s="49" t="s">
        <v>9294</v>
      </c>
      <c r="E3034" s="49" t="s">
        <v>1012</v>
      </c>
      <c r="F3034" s="50" t="s">
        <v>9295</v>
      </c>
      <c r="G3034" s="51" t="s">
        <v>9296</v>
      </c>
      <c r="H3034" s="52"/>
    </row>
    <row r="3035" spans="1:8" ht="13.5" hidden="1" x14ac:dyDescent="0.25">
      <c r="A3035" s="48">
        <v>3034</v>
      </c>
      <c r="B3035" s="49" t="s">
        <v>9057</v>
      </c>
      <c r="C3035" s="49" t="s">
        <v>9287</v>
      </c>
      <c r="D3035" s="49" t="s">
        <v>9297</v>
      </c>
      <c r="E3035" s="49" t="s">
        <v>774</v>
      </c>
      <c r="F3035" s="50" t="s">
        <v>9298</v>
      </c>
      <c r="G3035" s="51" t="s">
        <v>9299</v>
      </c>
      <c r="H3035" s="52"/>
    </row>
    <row r="3036" spans="1:8" ht="13.5" hidden="1" x14ac:dyDescent="0.25">
      <c r="A3036" s="48">
        <v>3035</v>
      </c>
      <c r="B3036" s="49" t="s">
        <v>9057</v>
      </c>
      <c r="C3036" s="49" t="s">
        <v>9287</v>
      </c>
      <c r="D3036" s="49" t="s">
        <v>9300</v>
      </c>
      <c r="E3036" s="49" t="s">
        <v>784</v>
      </c>
      <c r="F3036" s="50" t="s">
        <v>9301</v>
      </c>
      <c r="G3036" s="51" t="s">
        <v>9302</v>
      </c>
      <c r="H3036" s="52"/>
    </row>
    <row r="3037" spans="1:8" ht="13.5" hidden="1" x14ac:dyDescent="0.25">
      <c r="A3037" s="48">
        <v>3036</v>
      </c>
      <c r="B3037" s="49" t="s">
        <v>9057</v>
      </c>
      <c r="C3037" s="49" t="s">
        <v>9303</v>
      </c>
      <c r="D3037" s="49" t="s">
        <v>9304</v>
      </c>
      <c r="E3037" s="49" t="s">
        <v>729</v>
      </c>
      <c r="F3037" s="50" t="s">
        <v>9305</v>
      </c>
      <c r="G3037" s="51" t="s">
        <v>9306</v>
      </c>
      <c r="H3037" s="52"/>
    </row>
    <row r="3038" spans="1:8" ht="13.5" hidden="1" x14ac:dyDescent="0.25">
      <c r="A3038" s="48">
        <v>3037</v>
      </c>
      <c r="B3038" s="49" t="s">
        <v>9057</v>
      </c>
      <c r="C3038" s="49" t="s">
        <v>9303</v>
      </c>
      <c r="D3038" s="49" t="s">
        <v>6688</v>
      </c>
      <c r="E3038" s="49" t="s">
        <v>716</v>
      </c>
      <c r="F3038" s="50" t="s">
        <v>9307</v>
      </c>
      <c r="G3038" s="51" t="s">
        <v>9308</v>
      </c>
      <c r="H3038" s="52"/>
    </row>
    <row r="3039" spans="1:8" ht="13.5" hidden="1" x14ac:dyDescent="0.25">
      <c r="A3039" s="48">
        <v>3038</v>
      </c>
      <c r="B3039" s="49" t="s">
        <v>9057</v>
      </c>
      <c r="C3039" s="49" t="s">
        <v>9303</v>
      </c>
      <c r="D3039" s="49" t="s">
        <v>9309</v>
      </c>
      <c r="E3039" s="49" t="s">
        <v>729</v>
      </c>
      <c r="F3039" s="50" t="s">
        <v>9310</v>
      </c>
      <c r="G3039" s="51" t="s">
        <v>9311</v>
      </c>
      <c r="H3039" s="52"/>
    </row>
    <row r="3040" spans="1:8" ht="13.5" hidden="1" x14ac:dyDescent="0.25">
      <c r="A3040" s="48">
        <v>3039</v>
      </c>
      <c r="B3040" s="49" t="s">
        <v>9057</v>
      </c>
      <c r="C3040" s="49" t="s">
        <v>9303</v>
      </c>
      <c r="D3040" s="49" t="s">
        <v>9312</v>
      </c>
      <c r="E3040" s="49" t="s">
        <v>716</v>
      </c>
      <c r="F3040" s="50" t="s">
        <v>9313</v>
      </c>
      <c r="G3040" s="51" t="s">
        <v>9314</v>
      </c>
      <c r="H3040" s="52"/>
    </row>
    <row r="3041" spans="1:8" ht="13.5" hidden="1" x14ac:dyDescent="0.25">
      <c r="A3041" s="48">
        <v>3040</v>
      </c>
      <c r="B3041" s="49" t="s">
        <v>9057</v>
      </c>
      <c r="C3041" s="49" t="s">
        <v>9303</v>
      </c>
      <c r="D3041" s="49" t="s">
        <v>9315</v>
      </c>
      <c r="E3041" s="49" t="s">
        <v>709</v>
      </c>
      <c r="F3041" s="50" t="s">
        <v>9316</v>
      </c>
      <c r="G3041" s="51" t="s">
        <v>9317</v>
      </c>
      <c r="H3041" s="52"/>
    </row>
    <row r="3042" spans="1:8" ht="13.5" hidden="1" x14ac:dyDescent="0.25">
      <c r="A3042" s="48">
        <v>3041</v>
      </c>
      <c r="B3042" s="49" t="s">
        <v>9057</v>
      </c>
      <c r="C3042" s="49" t="s">
        <v>9303</v>
      </c>
      <c r="D3042" s="49" t="s">
        <v>9318</v>
      </c>
      <c r="E3042" s="49" t="s">
        <v>754</v>
      </c>
      <c r="F3042" s="50" t="s">
        <v>9319</v>
      </c>
      <c r="G3042" s="51" t="s">
        <v>9320</v>
      </c>
      <c r="H3042" s="52"/>
    </row>
    <row r="3043" spans="1:8" ht="13.5" hidden="1" x14ac:dyDescent="0.25">
      <c r="A3043" s="48">
        <v>3042</v>
      </c>
      <c r="B3043" s="49" t="s">
        <v>9057</v>
      </c>
      <c r="C3043" s="49" t="s">
        <v>9321</v>
      </c>
      <c r="D3043" s="49" t="s">
        <v>9322</v>
      </c>
      <c r="E3043" s="49" t="s">
        <v>709</v>
      </c>
      <c r="F3043" s="50" t="s">
        <v>9323</v>
      </c>
      <c r="G3043" s="51" t="s">
        <v>9324</v>
      </c>
      <c r="H3043" s="52"/>
    </row>
    <row r="3044" spans="1:8" ht="13.5" hidden="1" x14ac:dyDescent="0.25">
      <c r="A3044" s="48">
        <v>3043</v>
      </c>
      <c r="B3044" s="49" t="s">
        <v>9057</v>
      </c>
      <c r="C3044" s="49" t="s">
        <v>9321</v>
      </c>
      <c r="D3044" s="49" t="s">
        <v>9325</v>
      </c>
      <c r="E3044" s="49" t="s">
        <v>784</v>
      </c>
      <c r="F3044" s="50" t="s">
        <v>9326</v>
      </c>
      <c r="G3044" s="51" t="s">
        <v>9327</v>
      </c>
      <c r="H3044" s="52"/>
    </row>
    <row r="3045" spans="1:8" ht="13.5" hidden="1" x14ac:dyDescent="0.25">
      <c r="A3045" s="48">
        <v>3044</v>
      </c>
      <c r="B3045" s="49" t="s">
        <v>9057</v>
      </c>
      <c r="C3045" s="49" t="s">
        <v>9321</v>
      </c>
      <c r="D3045" s="49" t="s">
        <v>9328</v>
      </c>
      <c r="E3045" s="49" t="s">
        <v>716</v>
      </c>
      <c r="F3045" s="50" t="s">
        <v>9329</v>
      </c>
      <c r="G3045" s="51" t="s">
        <v>9330</v>
      </c>
      <c r="H3045" s="52"/>
    </row>
    <row r="3046" spans="1:8" ht="13.5" hidden="1" x14ac:dyDescent="0.25">
      <c r="A3046" s="48">
        <v>3045</v>
      </c>
      <c r="B3046" s="49" t="s">
        <v>9057</v>
      </c>
      <c r="C3046" s="49" t="s">
        <v>9331</v>
      </c>
      <c r="D3046" s="49" t="s">
        <v>9332</v>
      </c>
      <c r="E3046" s="49" t="s">
        <v>729</v>
      </c>
      <c r="F3046" s="50" t="s">
        <v>9333</v>
      </c>
      <c r="G3046" s="51" t="s">
        <v>9334</v>
      </c>
      <c r="H3046" s="52"/>
    </row>
    <row r="3047" spans="1:8" ht="13.5" hidden="1" x14ac:dyDescent="0.25">
      <c r="A3047" s="48">
        <v>3046</v>
      </c>
      <c r="B3047" s="49" t="s">
        <v>9057</v>
      </c>
      <c r="C3047" s="49" t="s">
        <v>9331</v>
      </c>
      <c r="D3047" s="49" t="s">
        <v>9335</v>
      </c>
      <c r="E3047" s="49" t="s">
        <v>1433</v>
      </c>
      <c r="F3047" s="50" t="s">
        <v>9336</v>
      </c>
      <c r="G3047" s="51" t="s">
        <v>9337</v>
      </c>
      <c r="H3047" s="52"/>
    </row>
    <row r="3048" spans="1:8" ht="13.5" hidden="1" x14ac:dyDescent="0.25">
      <c r="A3048" s="48">
        <v>3047</v>
      </c>
      <c r="B3048" s="49" t="s">
        <v>9057</v>
      </c>
      <c r="C3048" s="49" t="s">
        <v>9331</v>
      </c>
      <c r="D3048" s="49" t="s">
        <v>9338</v>
      </c>
      <c r="E3048" s="49" t="s">
        <v>709</v>
      </c>
      <c r="F3048" s="50" t="s">
        <v>9339</v>
      </c>
      <c r="G3048" s="51" t="s">
        <v>9340</v>
      </c>
      <c r="H3048" s="52"/>
    </row>
    <row r="3049" spans="1:8" ht="13.5" hidden="1" x14ac:dyDescent="0.25">
      <c r="A3049" s="48">
        <v>3048</v>
      </c>
      <c r="B3049" s="49" t="s">
        <v>9057</v>
      </c>
      <c r="C3049" s="49" t="s">
        <v>9331</v>
      </c>
      <c r="D3049" s="49" t="s">
        <v>9341</v>
      </c>
      <c r="E3049" s="49" t="s">
        <v>729</v>
      </c>
      <c r="F3049" s="50" t="s">
        <v>9342</v>
      </c>
      <c r="G3049" s="51" t="s">
        <v>9343</v>
      </c>
      <c r="H3049" s="52"/>
    </row>
    <row r="3050" spans="1:8" ht="13.5" hidden="1" x14ac:dyDescent="0.25">
      <c r="A3050" s="48">
        <v>3049</v>
      </c>
      <c r="B3050" s="49" t="s">
        <v>9057</v>
      </c>
      <c r="C3050" s="49" t="s">
        <v>9331</v>
      </c>
      <c r="D3050" s="49" t="s">
        <v>9344</v>
      </c>
      <c r="E3050" s="49" t="s">
        <v>870</v>
      </c>
      <c r="F3050" s="50" t="s">
        <v>9345</v>
      </c>
      <c r="G3050" s="51" t="s">
        <v>9346</v>
      </c>
      <c r="H3050" s="52"/>
    </row>
    <row r="3051" spans="1:8" ht="13.5" hidden="1" x14ac:dyDescent="0.25">
      <c r="A3051" s="48">
        <v>3050</v>
      </c>
      <c r="B3051" s="49" t="s">
        <v>9057</v>
      </c>
      <c r="C3051" s="49" t="s">
        <v>9331</v>
      </c>
      <c r="D3051" s="49" t="s">
        <v>9347</v>
      </c>
      <c r="E3051" s="49" t="s">
        <v>822</v>
      </c>
      <c r="F3051" s="50" t="s">
        <v>9348</v>
      </c>
      <c r="G3051" s="51" t="s">
        <v>9349</v>
      </c>
      <c r="H3051" s="52"/>
    </row>
    <row r="3052" spans="1:8" ht="13.5" hidden="1" x14ac:dyDescent="0.25">
      <c r="A3052" s="48">
        <v>3051</v>
      </c>
      <c r="B3052" s="49" t="s">
        <v>9057</v>
      </c>
      <c r="C3052" s="49" t="s">
        <v>9331</v>
      </c>
      <c r="D3052" s="49" t="s">
        <v>4338</v>
      </c>
      <c r="E3052" s="49" t="s">
        <v>1012</v>
      </c>
      <c r="F3052" s="50" t="s">
        <v>9350</v>
      </c>
      <c r="G3052" s="51" t="s">
        <v>9351</v>
      </c>
      <c r="H3052" s="52"/>
    </row>
    <row r="3053" spans="1:8" ht="13.5" hidden="1" x14ac:dyDescent="0.25">
      <c r="A3053" s="48">
        <v>3052</v>
      </c>
      <c r="B3053" s="49" t="s">
        <v>9057</v>
      </c>
      <c r="C3053" s="49" t="s">
        <v>9331</v>
      </c>
      <c r="D3053" s="49" t="s">
        <v>9352</v>
      </c>
      <c r="E3053" s="49" t="s">
        <v>802</v>
      </c>
      <c r="F3053" s="50" t="s">
        <v>9353</v>
      </c>
      <c r="G3053" s="51" t="s">
        <v>9354</v>
      </c>
      <c r="H3053" s="52"/>
    </row>
    <row r="3054" spans="1:8" ht="13.5" hidden="1" x14ac:dyDescent="0.25">
      <c r="A3054" s="48">
        <v>3053</v>
      </c>
      <c r="B3054" s="49" t="s">
        <v>9057</v>
      </c>
      <c r="C3054" s="49" t="s">
        <v>9331</v>
      </c>
      <c r="D3054" s="49" t="s">
        <v>9355</v>
      </c>
      <c r="E3054" s="49" t="s">
        <v>754</v>
      </c>
      <c r="F3054" s="50" t="s">
        <v>9356</v>
      </c>
      <c r="G3054" s="51" t="s">
        <v>9357</v>
      </c>
      <c r="H3054" s="52"/>
    </row>
    <row r="3055" spans="1:8" ht="13.5" hidden="1" x14ac:dyDescent="0.25">
      <c r="A3055" s="48">
        <v>3054</v>
      </c>
      <c r="B3055" s="49" t="s">
        <v>9057</v>
      </c>
      <c r="C3055" s="49" t="s">
        <v>9331</v>
      </c>
      <c r="D3055" s="49" t="s">
        <v>7356</v>
      </c>
      <c r="E3055" s="49" t="s">
        <v>754</v>
      </c>
      <c r="F3055" s="50" t="s">
        <v>9358</v>
      </c>
      <c r="G3055" s="51" t="s">
        <v>9359</v>
      </c>
      <c r="H3055" s="52"/>
    </row>
    <row r="3056" spans="1:8" ht="13.5" hidden="1" x14ac:dyDescent="0.25">
      <c r="A3056" s="48">
        <v>3055</v>
      </c>
      <c r="B3056" s="49" t="s">
        <v>9057</v>
      </c>
      <c r="C3056" s="49" t="s">
        <v>9331</v>
      </c>
      <c r="D3056" s="49" t="s">
        <v>9360</v>
      </c>
      <c r="E3056" s="49" t="s">
        <v>709</v>
      </c>
      <c r="F3056" s="50" t="s">
        <v>9361</v>
      </c>
      <c r="G3056" s="51" t="s">
        <v>9362</v>
      </c>
      <c r="H3056" s="52"/>
    </row>
    <row r="3057" spans="1:8" ht="13.5" hidden="1" x14ac:dyDescent="0.25">
      <c r="A3057" s="48">
        <v>3056</v>
      </c>
      <c r="B3057" s="49" t="s">
        <v>9057</v>
      </c>
      <c r="C3057" s="49" t="s">
        <v>9331</v>
      </c>
      <c r="D3057" s="49" t="s">
        <v>2883</v>
      </c>
      <c r="E3057" s="49" t="s">
        <v>754</v>
      </c>
      <c r="F3057" s="50" t="s">
        <v>9363</v>
      </c>
      <c r="G3057" s="51" t="s">
        <v>9364</v>
      </c>
      <c r="H3057" s="52"/>
    </row>
    <row r="3058" spans="1:8" ht="13.5" hidden="1" x14ac:dyDescent="0.25">
      <c r="A3058" s="48">
        <v>3057</v>
      </c>
      <c r="B3058" s="49" t="s">
        <v>9057</v>
      </c>
      <c r="C3058" s="49" t="s">
        <v>9331</v>
      </c>
      <c r="D3058" s="49" t="s">
        <v>9365</v>
      </c>
      <c r="E3058" s="49" t="s">
        <v>709</v>
      </c>
      <c r="F3058" s="50" t="s">
        <v>9366</v>
      </c>
      <c r="G3058" s="51" t="s">
        <v>9367</v>
      </c>
      <c r="H3058" s="52"/>
    </row>
    <row r="3059" spans="1:8" ht="13.5" hidden="1" x14ac:dyDescent="0.25">
      <c r="A3059" s="48">
        <v>3058</v>
      </c>
      <c r="B3059" s="49" t="s">
        <v>9057</v>
      </c>
      <c r="C3059" s="49" t="s">
        <v>9368</v>
      </c>
      <c r="D3059" s="49" t="s">
        <v>9369</v>
      </c>
      <c r="E3059" s="49" t="s">
        <v>822</v>
      </c>
      <c r="F3059" s="50" t="s">
        <v>9370</v>
      </c>
      <c r="G3059" s="51" t="s">
        <v>9371</v>
      </c>
      <c r="H3059" s="52"/>
    </row>
    <row r="3060" spans="1:8" ht="13.5" hidden="1" x14ac:dyDescent="0.25">
      <c r="A3060" s="48">
        <v>3059</v>
      </c>
      <c r="B3060" s="49" t="s">
        <v>9057</v>
      </c>
      <c r="C3060" s="49" t="s">
        <v>9368</v>
      </c>
      <c r="D3060" s="49" t="s">
        <v>9372</v>
      </c>
      <c r="E3060" s="49" t="s">
        <v>822</v>
      </c>
      <c r="F3060" s="50" t="s">
        <v>9373</v>
      </c>
      <c r="G3060" s="51" t="s">
        <v>9374</v>
      </c>
      <c r="H3060" s="52"/>
    </row>
    <row r="3061" spans="1:8" ht="13.5" hidden="1" x14ac:dyDescent="0.25">
      <c r="A3061" s="48">
        <v>3060</v>
      </c>
      <c r="B3061" s="49" t="s">
        <v>9057</v>
      </c>
      <c r="C3061" s="49" t="s">
        <v>9368</v>
      </c>
      <c r="D3061" s="49" t="s">
        <v>9113</v>
      </c>
      <c r="E3061" s="49" t="s">
        <v>709</v>
      </c>
      <c r="F3061" s="50" t="s">
        <v>9375</v>
      </c>
      <c r="G3061" s="51" t="s">
        <v>9376</v>
      </c>
      <c r="H3061" s="52"/>
    </row>
    <row r="3062" spans="1:8" ht="13.5" hidden="1" x14ac:dyDescent="0.25">
      <c r="A3062" s="48">
        <v>3061</v>
      </c>
      <c r="B3062" s="49" t="s">
        <v>9057</v>
      </c>
      <c r="C3062" s="49" t="s">
        <v>9368</v>
      </c>
      <c r="D3062" s="49" t="s">
        <v>9377</v>
      </c>
      <c r="E3062" s="49" t="s">
        <v>709</v>
      </c>
      <c r="F3062" s="50" t="s">
        <v>9378</v>
      </c>
      <c r="G3062" s="51" t="s">
        <v>9379</v>
      </c>
      <c r="H3062" s="52"/>
    </row>
    <row r="3063" spans="1:8" ht="13.5" hidden="1" x14ac:dyDescent="0.25">
      <c r="A3063" s="48">
        <v>3062</v>
      </c>
      <c r="B3063" s="49" t="s">
        <v>9057</v>
      </c>
      <c r="C3063" s="49" t="s">
        <v>9368</v>
      </c>
      <c r="D3063" s="49" t="s">
        <v>9380</v>
      </c>
      <c r="E3063" s="49" t="s">
        <v>709</v>
      </c>
      <c r="F3063" s="50" t="s">
        <v>9381</v>
      </c>
      <c r="G3063" s="51" t="s">
        <v>9382</v>
      </c>
      <c r="H3063" s="52"/>
    </row>
    <row r="3064" spans="1:8" ht="13.5" hidden="1" x14ac:dyDescent="0.25">
      <c r="A3064" s="48">
        <v>3063</v>
      </c>
      <c r="B3064" s="49" t="s">
        <v>9057</v>
      </c>
      <c r="C3064" s="49" t="s">
        <v>9368</v>
      </c>
      <c r="D3064" s="49" t="s">
        <v>970</v>
      </c>
      <c r="E3064" s="49" t="s">
        <v>709</v>
      </c>
      <c r="F3064" s="50" t="s">
        <v>9383</v>
      </c>
      <c r="G3064" s="51" t="s">
        <v>9384</v>
      </c>
      <c r="H3064" s="52"/>
    </row>
    <row r="3065" spans="1:8" ht="13.5" hidden="1" x14ac:dyDescent="0.25">
      <c r="A3065" s="48">
        <v>3064</v>
      </c>
      <c r="B3065" s="49" t="s">
        <v>9057</v>
      </c>
      <c r="C3065" s="49" t="s">
        <v>9368</v>
      </c>
      <c r="D3065" s="49" t="s">
        <v>4831</v>
      </c>
      <c r="E3065" s="49" t="s">
        <v>754</v>
      </c>
      <c r="F3065" s="50" t="s">
        <v>9385</v>
      </c>
      <c r="G3065" s="51" t="s">
        <v>9386</v>
      </c>
      <c r="H3065" s="52"/>
    </row>
    <row r="3066" spans="1:8" ht="13.5" hidden="1" x14ac:dyDescent="0.25">
      <c r="A3066" s="48">
        <v>3065</v>
      </c>
      <c r="B3066" s="49" t="s">
        <v>9057</v>
      </c>
      <c r="C3066" s="49" t="s">
        <v>9368</v>
      </c>
      <c r="D3066" s="49" t="s">
        <v>9387</v>
      </c>
      <c r="E3066" s="49" t="s">
        <v>716</v>
      </c>
      <c r="F3066" s="50" t="s">
        <v>9388</v>
      </c>
      <c r="G3066" s="51" t="s">
        <v>9389</v>
      </c>
      <c r="H3066" s="52"/>
    </row>
    <row r="3067" spans="1:8" ht="13.5" hidden="1" x14ac:dyDescent="0.25">
      <c r="A3067" s="48">
        <v>3066</v>
      </c>
      <c r="B3067" s="49" t="s">
        <v>9057</v>
      </c>
      <c r="C3067" s="49" t="s">
        <v>9368</v>
      </c>
      <c r="D3067" s="49" t="s">
        <v>760</v>
      </c>
      <c r="E3067" s="49" t="s">
        <v>822</v>
      </c>
      <c r="F3067" s="50" t="s">
        <v>9390</v>
      </c>
      <c r="G3067" s="51" t="s">
        <v>9391</v>
      </c>
      <c r="H3067" s="52"/>
    </row>
    <row r="3068" spans="1:8" ht="13.5" hidden="1" x14ac:dyDescent="0.25">
      <c r="A3068" s="48">
        <v>3067</v>
      </c>
      <c r="B3068" s="49" t="s">
        <v>9057</v>
      </c>
      <c r="C3068" s="49" t="s">
        <v>9368</v>
      </c>
      <c r="D3068" s="49" t="s">
        <v>2958</v>
      </c>
      <c r="E3068" s="49" t="s">
        <v>709</v>
      </c>
      <c r="F3068" s="50" t="s">
        <v>9392</v>
      </c>
      <c r="G3068" s="51" t="s">
        <v>9393</v>
      </c>
      <c r="H3068" s="52"/>
    </row>
    <row r="3069" spans="1:8" ht="13.5" hidden="1" x14ac:dyDescent="0.25">
      <c r="A3069" s="48">
        <v>3068</v>
      </c>
      <c r="B3069" s="49" t="s">
        <v>9057</v>
      </c>
      <c r="C3069" s="49" t="s">
        <v>9368</v>
      </c>
      <c r="D3069" s="49" t="s">
        <v>9394</v>
      </c>
      <c r="E3069" s="49" t="s">
        <v>716</v>
      </c>
      <c r="F3069" s="50" t="s">
        <v>9395</v>
      </c>
      <c r="G3069" s="51" t="s">
        <v>9396</v>
      </c>
      <c r="H3069" s="52"/>
    </row>
    <row r="3070" spans="1:8" ht="13.5" hidden="1" x14ac:dyDescent="0.25">
      <c r="A3070" s="48">
        <v>3069</v>
      </c>
      <c r="B3070" s="49" t="s">
        <v>9057</v>
      </c>
      <c r="C3070" s="49" t="s">
        <v>9368</v>
      </c>
      <c r="D3070" s="49" t="s">
        <v>9397</v>
      </c>
      <c r="E3070" s="49" t="s">
        <v>709</v>
      </c>
      <c r="F3070" s="50" t="s">
        <v>9398</v>
      </c>
      <c r="G3070" s="51" t="s">
        <v>9399</v>
      </c>
      <c r="H3070" s="52"/>
    </row>
    <row r="3071" spans="1:8" ht="13.5" hidden="1" x14ac:dyDescent="0.25">
      <c r="A3071" s="48">
        <v>3070</v>
      </c>
      <c r="B3071" s="49" t="s">
        <v>9057</v>
      </c>
      <c r="C3071" s="49" t="s">
        <v>9368</v>
      </c>
      <c r="D3071" s="49" t="s">
        <v>4040</v>
      </c>
      <c r="E3071" s="49" t="s">
        <v>716</v>
      </c>
      <c r="F3071" s="50" t="s">
        <v>9400</v>
      </c>
      <c r="G3071" s="51" t="s">
        <v>9401</v>
      </c>
      <c r="H3071" s="52"/>
    </row>
    <row r="3072" spans="1:8" ht="13.5" hidden="1" x14ac:dyDescent="0.25">
      <c r="A3072" s="48">
        <v>3071</v>
      </c>
      <c r="B3072" s="49" t="s">
        <v>9057</v>
      </c>
      <c r="C3072" s="49" t="s">
        <v>9368</v>
      </c>
      <c r="D3072" s="49" t="s">
        <v>1091</v>
      </c>
      <c r="E3072" s="49" t="s">
        <v>754</v>
      </c>
      <c r="F3072" s="50" t="s">
        <v>9402</v>
      </c>
      <c r="G3072" s="51" t="s">
        <v>9403</v>
      </c>
      <c r="H3072" s="52"/>
    </row>
    <row r="3073" spans="1:8" ht="13.5" hidden="1" x14ac:dyDescent="0.25">
      <c r="A3073" s="48">
        <v>3072</v>
      </c>
      <c r="B3073" s="49" t="s">
        <v>9057</v>
      </c>
      <c r="C3073" s="49" t="s">
        <v>9368</v>
      </c>
      <c r="D3073" s="49" t="s">
        <v>9404</v>
      </c>
      <c r="E3073" s="49" t="s">
        <v>716</v>
      </c>
      <c r="F3073" s="50" t="s">
        <v>9405</v>
      </c>
      <c r="G3073" s="51" t="s">
        <v>9406</v>
      </c>
      <c r="H3073" s="52"/>
    </row>
    <row r="3074" spans="1:8" ht="13.5" hidden="1" x14ac:dyDescent="0.25">
      <c r="A3074" s="48">
        <v>3073</v>
      </c>
      <c r="B3074" s="49" t="s">
        <v>9057</v>
      </c>
      <c r="C3074" s="49" t="s">
        <v>9368</v>
      </c>
      <c r="D3074" s="49" t="s">
        <v>9407</v>
      </c>
      <c r="E3074" s="49" t="s">
        <v>822</v>
      </c>
      <c r="F3074" s="50" t="s">
        <v>9408</v>
      </c>
      <c r="G3074" s="51" t="s">
        <v>9409</v>
      </c>
      <c r="H3074" s="52"/>
    </row>
    <row r="3075" spans="1:8" ht="13.5" hidden="1" x14ac:dyDescent="0.25">
      <c r="A3075" s="48">
        <v>3074</v>
      </c>
      <c r="B3075" s="49" t="s">
        <v>9057</v>
      </c>
      <c r="C3075" s="49" t="s">
        <v>9368</v>
      </c>
      <c r="D3075" s="49" t="s">
        <v>6685</v>
      </c>
      <c r="E3075" s="49" t="s">
        <v>822</v>
      </c>
      <c r="F3075" s="50" t="s">
        <v>9410</v>
      </c>
      <c r="G3075" s="51" t="s">
        <v>9411</v>
      </c>
      <c r="H3075" s="52"/>
    </row>
    <row r="3076" spans="1:8" ht="13.5" hidden="1" x14ac:dyDescent="0.25">
      <c r="A3076" s="48">
        <v>3075</v>
      </c>
      <c r="B3076" s="49" t="s">
        <v>9057</v>
      </c>
      <c r="C3076" s="49" t="s">
        <v>9368</v>
      </c>
      <c r="D3076" s="49" t="s">
        <v>9412</v>
      </c>
      <c r="E3076" s="49" t="s">
        <v>822</v>
      </c>
      <c r="F3076" s="50" t="s">
        <v>9413</v>
      </c>
      <c r="G3076" s="51" t="s">
        <v>9414</v>
      </c>
      <c r="H3076" s="52"/>
    </row>
    <row r="3077" spans="1:8" ht="13.5" hidden="1" x14ac:dyDescent="0.25">
      <c r="A3077" s="48">
        <v>3076</v>
      </c>
      <c r="B3077" s="49" t="s">
        <v>9057</v>
      </c>
      <c r="C3077" s="49" t="s">
        <v>9368</v>
      </c>
      <c r="D3077" s="49" t="s">
        <v>5276</v>
      </c>
      <c r="E3077" s="49" t="s">
        <v>709</v>
      </c>
      <c r="F3077" s="50" t="s">
        <v>9415</v>
      </c>
      <c r="G3077" s="51" t="s">
        <v>9416</v>
      </c>
      <c r="H3077" s="52"/>
    </row>
    <row r="3078" spans="1:8" ht="13.5" hidden="1" x14ac:dyDescent="0.25">
      <c r="A3078" s="48">
        <v>3077</v>
      </c>
      <c r="B3078" s="49" t="s">
        <v>9057</v>
      </c>
      <c r="C3078" s="49" t="s">
        <v>9368</v>
      </c>
      <c r="D3078" s="49" t="s">
        <v>9417</v>
      </c>
      <c r="E3078" s="49" t="s">
        <v>716</v>
      </c>
      <c r="F3078" s="50" t="s">
        <v>9418</v>
      </c>
      <c r="G3078" s="51" t="s">
        <v>9419</v>
      </c>
      <c r="H3078" s="52"/>
    </row>
    <row r="3079" spans="1:8" ht="13.5" hidden="1" x14ac:dyDescent="0.25">
      <c r="A3079" s="48">
        <v>3078</v>
      </c>
      <c r="B3079" s="49" t="s">
        <v>9057</v>
      </c>
      <c r="C3079" s="49" t="s">
        <v>9368</v>
      </c>
      <c r="D3079" s="49" t="s">
        <v>7835</v>
      </c>
      <c r="E3079" s="49" t="s">
        <v>709</v>
      </c>
      <c r="F3079" s="50" t="s">
        <v>9420</v>
      </c>
      <c r="G3079" s="51" t="s">
        <v>9421</v>
      </c>
      <c r="H3079" s="52"/>
    </row>
    <row r="3080" spans="1:8" ht="13.5" hidden="1" x14ac:dyDescent="0.25">
      <c r="A3080" s="48">
        <v>3079</v>
      </c>
      <c r="B3080" s="49" t="s">
        <v>9057</v>
      </c>
      <c r="C3080" s="49" t="s">
        <v>9368</v>
      </c>
      <c r="D3080" s="49" t="s">
        <v>9422</v>
      </c>
      <c r="E3080" s="49" t="s">
        <v>716</v>
      </c>
      <c r="F3080" s="50" t="s">
        <v>9423</v>
      </c>
      <c r="G3080" s="51" t="s">
        <v>9424</v>
      </c>
      <c r="H3080" s="52"/>
    </row>
    <row r="3081" spans="1:8" ht="13.5" hidden="1" x14ac:dyDescent="0.25">
      <c r="A3081" s="48">
        <v>3080</v>
      </c>
      <c r="B3081" s="49" t="s">
        <v>9057</v>
      </c>
      <c r="C3081" s="49" t="s">
        <v>9368</v>
      </c>
      <c r="D3081" s="49" t="s">
        <v>9425</v>
      </c>
      <c r="E3081" s="49" t="s">
        <v>866</v>
      </c>
      <c r="F3081" s="50" t="s">
        <v>9426</v>
      </c>
      <c r="G3081" s="51" t="s">
        <v>9427</v>
      </c>
      <c r="H3081" s="52"/>
    </row>
    <row r="3082" spans="1:8" ht="13.5" hidden="1" x14ac:dyDescent="0.25">
      <c r="A3082" s="48">
        <v>3081</v>
      </c>
      <c r="B3082" s="49" t="s">
        <v>9057</v>
      </c>
      <c r="C3082" s="49" t="s">
        <v>9368</v>
      </c>
      <c r="D3082" s="49" t="s">
        <v>2773</v>
      </c>
      <c r="E3082" s="49" t="s">
        <v>709</v>
      </c>
      <c r="F3082" s="50" t="s">
        <v>9428</v>
      </c>
      <c r="G3082" s="51" t="s">
        <v>9429</v>
      </c>
      <c r="H3082" s="52"/>
    </row>
    <row r="3083" spans="1:8" ht="13.5" hidden="1" x14ac:dyDescent="0.25">
      <c r="A3083" s="48">
        <v>3082</v>
      </c>
      <c r="B3083" s="49" t="s">
        <v>9057</v>
      </c>
      <c r="C3083" s="49" t="s">
        <v>9368</v>
      </c>
      <c r="D3083" s="49" t="s">
        <v>4528</v>
      </c>
      <c r="E3083" s="49" t="s">
        <v>822</v>
      </c>
      <c r="F3083" s="50" t="s">
        <v>9430</v>
      </c>
      <c r="G3083" s="51" t="s">
        <v>9431</v>
      </c>
      <c r="H3083" s="52"/>
    </row>
    <row r="3084" spans="1:8" ht="13.5" hidden="1" x14ac:dyDescent="0.25">
      <c r="A3084" s="48">
        <v>3083</v>
      </c>
      <c r="B3084" s="49" t="s">
        <v>9057</v>
      </c>
      <c r="C3084" s="49" t="s">
        <v>9368</v>
      </c>
      <c r="D3084" s="49" t="s">
        <v>9432</v>
      </c>
      <c r="E3084" s="49" t="s">
        <v>716</v>
      </c>
      <c r="F3084" s="50" t="s">
        <v>9433</v>
      </c>
      <c r="G3084" s="51" t="s">
        <v>9434</v>
      </c>
      <c r="H3084" s="52"/>
    </row>
    <row r="3085" spans="1:8" ht="13.5" hidden="1" x14ac:dyDescent="0.25">
      <c r="A3085" s="48">
        <v>3084</v>
      </c>
      <c r="B3085" s="49" t="s">
        <v>9057</v>
      </c>
      <c r="C3085" s="49" t="s">
        <v>9368</v>
      </c>
      <c r="D3085" s="49" t="s">
        <v>9435</v>
      </c>
      <c r="E3085" s="49" t="s">
        <v>754</v>
      </c>
      <c r="F3085" s="50" t="s">
        <v>9436</v>
      </c>
      <c r="G3085" s="51" t="s">
        <v>9437</v>
      </c>
      <c r="H3085" s="52"/>
    </row>
    <row r="3086" spans="1:8" ht="13.5" hidden="1" x14ac:dyDescent="0.25">
      <c r="A3086" s="48">
        <v>3085</v>
      </c>
      <c r="B3086" s="49" t="s">
        <v>9057</v>
      </c>
      <c r="C3086" s="49" t="s">
        <v>9368</v>
      </c>
      <c r="D3086" s="49" t="s">
        <v>1971</v>
      </c>
      <c r="E3086" s="49" t="s">
        <v>822</v>
      </c>
      <c r="F3086" s="50" t="s">
        <v>9438</v>
      </c>
      <c r="G3086" s="51" t="s">
        <v>9439</v>
      </c>
      <c r="H3086" s="52"/>
    </row>
    <row r="3087" spans="1:8" ht="13.5" hidden="1" x14ac:dyDescent="0.25">
      <c r="A3087" s="48">
        <v>3086</v>
      </c>
      <c r="B3087" s="49" t="s">
        <v>9057</v>
      </c>
      <c r="C3087" s="49" t="s">
        <v>9368</v>
      </c>
      <c r="D3087" s="49" t="s">
        <v>9440</v>
      </c>
      <c r="E3087" s="49" t="s">
        <v>822</v>
      </c>
      <c r="F3087" s="50" t="s">
        <v>9441</v>
      </c>
      <c r="G3087" s="51" t="s">
        <v>9442</v>
      </c>
      <c r="H3087" s="52"/>
    </row>
    <row r="3088" spans="1:8" ht="13.5" hidden="1" x14ac:dyDescent="0.25">
      <c r="A3088" s="48">
        <v>3087</v>
      </c>
      <c r="B3088" s="49" t="s">
        <v>9057</v>
      </c>
      <c r="C3088" s="49" t="s">
        <v>9368</v>
      </c>
      <c r="D3088" s="49" t="s">
        <v>3199</v>
      </c>
      <c r="E3088" s="49" t="s">
        <v>716</v>
      </c>
      <c r="F3088" s="50" t="s">
        <v>9443</v>
      </c>
      <c r="G3088" s="51" t="s">
        <v>9444</v>
      </c>
      <c r="H3088" s="52"/>
    </row>
    <row r="3089" spans="1:8" ht="13.5" hidden="1" x14ac:dyDescent="0.25">
      <c r="A3089" s="48">
        <v>3088</v>
      </c>
      <c r="B3089" s="49" t="s">
        <v>9057</v>
      </c>
      <c r="C3089" s="49" t="s">
        <v>9368</v>
      </c>
      <c r="D3089" s="49" t="s">
        <v>9445</v>
      </c>
      <c r="E3089" s="49" t="s">
        <v>709</v>
      </c>
      <c r="F3089" s="50" t="s">
        <v>9446</v>
      </c>
      <c r="G3089" s="51" t="s">
        <v>9447</v>
      </c>
      <c r="H3089" s="52"/>
    </row>
    <row r="3090" spans="1:8" ht="13.5" hidden="1" x14ac:dyDescent="0.25">
      <c r="A3090" s="48">
        <v>3089</v>
      </c>
      <c r="B3090" s="49" t="s">
        <v>9057</v>
      </c>
      <c r="C3090" s="49" t="s">
        <v>9368</v>
      </c>
      <c r="D3090" s="49" t="s">
        <v>735</v>
      </c>
      <c r="E3090" s="49" t="s">
        <v>822</v>
      </c>
      <c r="F3090" s="50" t="s">
        <v>9448</v>
      </c>
      <c r="G3090" s="51" t="s">
        <v>9449</v>
      </c>
      <c r="H3090" s="52"/>
    </row>
    <row r="3091" spans="1:8" ht="13.5" hidden="1" x14ac:dyDescent="0.25">
      <c r="A3091" s="48">
        <v>3090</v>
      </c>
      <c r="B3091" s="49" t="s">
        <v>9057</v>
      </c>
      <c r="C3091" s="49" t="s">
        <v>9368</v>
      </c>
      <c r="D3091" s="49" t="s">
        <v>9450</v>
      </c>
      <c r="E3091" s="49" t="s">
        <v>709</v>
      </c>
      <c r="F3091" s="50" t="s">
        <v>9451</v>
      </c>
      <c r="G3091" s="51" t="s">
        <v>9452</v>
      </c>
      <c r="H3091" s="52"/>
    </row>
    <row r="3092" spans="1:8" ht="13.5" hidden="1" x14ac:dyDescent="0.25">
      <c r="A3092" s="48">
        <v>3091</v>
      </c>
      <c r="B3092" s="49" t="s">
        <v>9057</v>
      </c>
      <c r="C3092" s="49" t="s">
        <v>9368</v>
      </c>
      <c r="D3092" s="49" t="s">
        <v>9453</v>
      </c>
      <c r="E3092" s="49" t="s">
        <v>822</v>
      </c>
      <c r="F3092" s="50" t="s">
        <v>9454</v>
      </c>
      <c r="G3092" s="51" t="s">
        <v>9455</v>
      </c>
      <c r="H3092" s="52"/>
    </row>
    <row r="3093" spans="1:8" ht="13.5" hidden="1" x14ac:dyDescent="0.25">
      <c r="A3093" s="48">
        <v>3092</v>
      </c>
      <c r="B3093" s="49" t="s">
        <v>9057</v>
      </c>
      <c r="C3093" s="49" t="s">
        <v>9368</v>
      </c>
      <c r="D3093" s="49" t="s">
        <v>869</v>
      </c>
      <c r="E3093" s="49" t="s">
        <v>709</v>
      </c>
      <c r="F3093" s="50" t="s">
        <v>9456</v>
      </c>
      <c r="G3093" s="51" t="s">
        <v>9457</v>
      </c>
      <c r="H3093" s="52"/>
    </row>
    <row r="3094" spans="1:8" ht="13.5" hidden="1" x14ac:dyDescent="0.25">
      <c r="A3094" s="48">
        <v>3093</v>
      </c>
      <c r="B3094" s="49" t="s">
        <v>9057</v>
      </c>
      <c r="C3094" s="49" t="s">
        <v>9368</v>
      </c>
      <c r="D3094" s="49" t="s">
        <v>6830</v>
      </c>
      <c r="E3094" s="49" t="s">
        <v>709</v>
      </c>
      <c r="F3094" s="50" t="s">
        <v>9458</v>
      </c>
      <c r="G3094" s="51" t="s">
        <v>9459</v>
      </c>
      <c r="H3094" s="52"/>
    </row>
    <row r="3095" spans="1:8" ht="13.5" hidden="1" x14ac:dyDescent="0.25">
      <c r="A3095" s="48">
        <v>3094</v>
      </c>
      <c r="B3095" s="49" t="s">
        <v>9057</v>
      </c>
      <c r="C3095" s="49" t="s">
        <v>9368</v>
      </c>
      <c r="D3095" s="49" t="s">
        <v>763</v>
      </c>
      <c r="E3095" s="49" t="s">
        <v>709</v>
      </c>
      <c r="F3095" s="50" t="s">
        <v>9460</v>
      </c>
      <c r="G3095" s="51" t="s">
        <v>9461</v>
      </c>
      <c r="H3095" s="52"/>
    </row>
    <row r="3096" spans="1:8" ht="13.5" hidden="1" x14ac:dyDescent="0.25">
      <c r="A3096" s="48">
        <v>3095</v>
      </c>
      <c r="B3096" s="49" t="s">
        <v>9057</v>
      </c>
      <c r="C3096" s="49" t="s">
        <v>9368</v>
      </c>
      <c r="D3096" s="49" t="s">
        <v>3915</v>
      </c>
      <c r="E3096" s="49" t="s">
        <v>754</v>
      </c>
      <c r="F3096" s="50" t="s">
        <v>9462</v>
      </c>
      <c r="G3096" s="51" t="s">
        <v>9463</v>
      </c>
      <c r="H3096" s="52"/>
    </row>
    <row r="3097" spans="1:8" ht="13.5" hidden="1" x14ac:dyDescent="0.25">
      <c r="A3097" s="48">
        <v>3096</v>
      </c>
      <c r="B3097" s="49" t="s">
        <v>9057</v>
      </c>
      <c r="C3097" s="49" t="s">
        <v>9368</v>
      </c>
      <c r="D3097" s="49" t="s">
        <v>9464</v>
      </c>
      <c r="E3097" s="49" t="s">
        <v>716</v>
      </c>
      <c r="F3097" s="50" t="s">
        <v>9465</v>
      </c>
      <c r="G3097" s="51" t="s">
        <v>9466</v>
      </c>
      <c r="H3097" s="52"/>
    </row>
    <row r="3098" spans="1:8" ht="13.5" hidden="1" x14ac:dyDescent="0.25">
      <c r="A3098" s="48">
        <v>3097</v>
      </c>
      <c r="B3098" s="49" t="s">
        <v>9057</v>
      </c>
      <c r="C3098" s="49" t="s">
        <v>9368</v>
      </c>
      <c r="D3098" s="49" t="s">
        <v>9467</v>
      </c>
      <c r="E3098" s="49" t="s">
        <v>716</v>
      </c>
      <c r="F3098" s="50" t="s">
        <v>9468</v>
      </c>
      <c r="G3098" s="51" t="s">
        <v>9469</v>
      </c>
      <c r="H3098" s="52"/>
    </row>
    <row r="3099" spans="1:8" ht="13.5" hidden="1" x14ac:dyDescent="0.25">
      <c r="A3099" s="48">
        <v>3098</v>
      </c>
      <c r="B3099" s="49" t="s">
        <v>9057</v>
      </c>
      <c r="C3099" s="49" t="s">
        <v>9368</v>
      </c>
      <c r="D3099" s="49" t="s">
        <v>8903</v>
      </c>
      <c r="E3099" s="49" t="s">
        <v>709</v>
      </c>
      <c r="F3099" s="50" t="s">
        <v>9470</v>
      </c>
      <c r="G3099" s="51" t="s">
        <v>9471</v>
      </c>
      <c r="H3099" s="52"/>
    </row>
    <row r="3100" spans="1:8" ht="13.5" hidden="1" x14ac:dyDescent="0.25">
      <c r="A3100" s="48">
        <v>3099</v>
      </c>
      <c r="B3100" s="49" t="s">
        <v>9057</v>
      </c>
      <c r="C3100" s="49" t="s">
        <v>9368</v>
      </c>
      <c r="D3100" s="49" t="s">
        <v>9472</v>
      </c>
      <c r="E3100" s="49" t="s">
        <v>709</v>
      </c>
      <c r="F3100" s="50" t="s">
        <v>9473</v>
      </c>
      <c r="G3100" s="51" t="s">
        <v>9474</v>
      </c>
      <c r="H3100" s="52"/>
    </row>
    <row r="3101" spans="1:8" ht="13.5" hidden="1" x14ac:dyDescent="0.25">
      <c r="A3101" s="48">
        <v>3100</v>
      </c>
      <c r="B3101" s="49" t="s">
        <v>9057</v>
      </c>
      <c r="C3101" s="49" t="s">
        <v>9368</v>
      </c>
      <c r="D3101" s="49" t="s">
        <v>3622</v>
      </c>
      <c r="E3101" s="49" t="s">
        <v>709</v>
      </c>
      <c r="F3101" s="50" t="s">
        <v>9475</v>
      </c>
      <c r="G3101" s="51" t="s">
        <v>9476</v>
      </c>
      <c r="H3101" s="52"/>
    </row>
    <row r="3102" spans="1:8" ht="13.5" hidden="1" x14ac:dyDescent="0.25">
      <c r="A3102" s="48">
        <v>3101</v>
      </c>
      <c r="B3102" s="49" t="s">
        <v>9057</v>
      </c>
      <c r="C3102" s="49" t="s">
        <v>9368</v>
      </c>
      <c r="D3102" s="49" t="s">
        <v>3825</v>
      </c>
      <c r="E3102" s="49" t="s">
        <v>754</v>
      </c>
      <c r="F3102" s="50" t="s">
        <v>9477</v>
      </c>
      <c r="G3102" s="51" t="s">
        <v>9478</v>
      </c>
      <c r="H3102" s="52"/>
    </row>
    <row r="3103" spans="1:8" ht="13.5" hidden="1" x14ac:dyDescent="0.25">
      <c r="A3103" s="48">
        <v>3102</v>
      </c>
      <c r="B3103" s="49" t="s">
        <v>9057</v>
      </c>
      <c r="C3103" s="49" t="s">
        <v>9368</v>
      </c>
      <c r="D3103" s="49" t="s">
        <v>3509</v>
      </c>
      <c r="E3103" s="49" t="s">
        <v>822</v>
      </c>
      <c r="F3103" s="50" t="s">
        <v>9479</v>
      </c>
      <c r="G3103" s="51" t="s">
        <v>9480</v>
      </c>
      <c r="H3103" s="52"/>
    </row>
    <row r="3104" spans="1:8" ht="13.5" hidden="1" x14ac:dyDescent="0.25">
      <c r="A3104" s="48">
        <v>3103</v>
      </c>
      <c r="B3104" s="49" t="s">
        <v>9057</v>
      </c>
      <c r="C3104" s="49" t="s">
        <v>9368</v>
      </c>
      <c r="D3104" s="49" t="s">
        <v>9481</v>
      </c>
      <c r="E3104" s="49" t="s">
        <v>709</v>
      </c>
      <c r="F3104" s="50" t="s">
        <v>9482</v>
      </c>
      <c r="G3104" s="51" t="s">
        <v>9483</v>
      </c>
      <c r="H3104" s="52"/>
    </row>
    <row r="3105" spans="1:8" ht="13.5" hidden="1" x14ac:dyDescent="0.25">
      <c r="A3105" s="48">
        <v>3104</v>
      </c>
      <c r="B3105" s="49" t="s">
        <v>9057</v>
      </c>
      <c r="C3105" s="49" t="s">
        <v>9368</v>
      </c>
      <c r="D3105" s="49" t="s">
        <v>6595</v>
      </c>
      <c r="E3105" s="49" t="s">
        <v>822</v>
      </c>
      <c r="F3105" s="50" t="s">
        <v>9484</v>
      </c>
      <c r="G3105" s="51" t="s">
        <v>9485</v>
      </c>
      <c r="H3105" s="52"/>
    </row>
    <row r="3106" spans="1:8" ht="13.5" hidden="1" x14ac:dyDescent="0.25">
      <c r="A3106" s="48">
        <v>3105</v>
      </c>
      <c r="B3106" s="49" t="s">
        <v>9057</v>
      </c>
      <c r="C3106" s="49" t="s">
        <v>9368</v>
      </c>
      <c r="D3106" s="49" t="s">
        <v>9486</v>
      </c>
      <c r="E3106" s="49" t="s">
        <v>716</v>
      </c>
      <c r="F3106" s="50" t="s">
        <v>9487</v>
      </c>
      <c r="G3106" s="51" t="s">
        <v>9488</v>
      </c>
      <c r="H3106" s="52"/>
    </row>
    <row r="3107" spans="1:8" ht="13.5" hidden="1" x14ac:dyDescent="0.25">
      <c r="A3107" s="48">
        <v>3106</v>
      </c>
      <c r="B3107" s="49" t="s">
        <v>9057</v>
      </c>
      <c r="C3107" s="49" t="s">
        <v>9489</v>
      </c>
      <c r="D3107" s="49" t="s">
        <v>9490</v>
      </c>
      <c r="E3107" s="49" t="s">
        <v>729</v>
      </c>
      <c r="F3107" s="50" t="s">
        <v>9491</v>
      </c>
      <c r="G3107" s="51" t="s">
        <v>9492</v>
      </c>
      <c r="H3107" s="52"/>
    </row>
    <row r="3108" spans="1:8" ht="13.5" hidden="1" x14ac:dyDescent="0.25">
      <c r="A3108" s="48">
        <v>3107</v>
      </c>
      <c r="B3108" s="49" t="s">
        <v>9057</v>
      </c>
      <c r="C3108" s="49" t="s">
        <v>9489</v>
      </c>
      <c r="D3108" s="49" t="s">
        <v>3901</v>
      </c>
      <c r="E3108" s="49" t="s">
        <v>709</v>
      </c>
      <c r="F3108" s="50" t="s">
        <v>9493</v>
      </c>
      <c r="G3108" s="51" t="s">
        <v>9494</v>
      </c>
      <c r="H3108" s="52"/>
    </row>
    <row r="3109" spans="1:8" ht="13.5" hidden="1" x14ac:dyDescent="0.25">
      <c r="A3109" s="48">
        <v>3108</v>
      </c>
      <c r="B3109" s="49" t="s">
        <v>9057</v>
      </c>
      <c r="C3109" s="49" t="s">
        <v>9489</v>
      </c>
      <c r="D3109" s="49" t="s">
        <v>9495</v>
      </c>
      <c r="E3109" s="49" t="s">
        <v>709</v>
      </c>
      <c r="F3109" s="50" t="s">
        <v>9496</v>
      </c>
      <c r="G3109" s="51" t="s">
        <v>9497</v>
      </c>
      <c r="H3109" s="52"/>
    </row>
    <row r="3110" spans="1:8" ht="13.5" hidden="1" x14ac:dyDescent="0.25">
      <c r="A3110" s="48">
        <v>3109</v>
      </c>
      <c r="B3110" s="49" t="s">
        <v>9057</v>
      </c>
      <c r="C3110" s="49" t="s">
        <v>9489</v>
      </c>
      <c r="D3110" s="49" t="s">
        <v>9498</v>
      </c>
      <c r="E3110" s="49" t="s">
        <v>709</v>
      </c>
      <c r="F3110" s="50" t="s">
        <v>9499</v>
      </c>
      <c r="G3110" s="51" t="s">
        <v>9500</v>
      </c>
      <c r="H3110" s="52"/>
    </row>
    <row r="3111" spans="1:8" ht="13.5" hidden="1" x14ac:dyDescent="0.25">
      <c r="A3111" s="48">
        <v>3110</v>
      </c>
      <c r="B3111" s="49" t="s">
        <v>9057</v>
      </c>
      <c r="C3111" s="49" t="s">
        <v>9489</v>
      </c>
      <c r="D3111" s="49" t="s">
        <v>9501</v>
      </c>
      <c r="E3111" s="49" t="s">
        <v>716</v>
      </c>
      <c r="F3111" s="50" t="s">
        <v>9502</v>
      </c>
      <c r="G3111" s="51" t="s">
        <v>9503</v>
      </c>
      <c r="H3111" s="52"/>
    </row>
    <row r="3112" spans="1:8" ht="13.5" hidden="1" x14ac:dyDescent="0.25">
      <c r="A3112" s="48">
        <v>3111</v>
      </c>
      <c r="B3112" s="49" t="s">
        <v>9057</v>
      </c>
      <c r="C3112" s="49" t="s">
        <v>9489</v>
      </c>
      <c r="D3112" s="49" t="s">
        <v>9504</v>
      </c>
      <c r="E3112" s="49" t="s">
        <v>709</v>
      </c>
      <c r="F3112" s="50" t="s">
        <v>9505</v>
      </c>
      <c r="G3112" s="51" t="s">
        <v>9506</v>
      </c>
      <c r="H3112" s="52"/>
    </row>
    <row r="3113" spans="1:8" ht="13.5" hidden="1" x14ac:dyDescent="0.25">
      <c r="A3113" s="48">
        <v>3112</v>
      </c>
      <c r="B3113" s="49" t="s">
        <v>9057</v>
      </c>
      <c r="C3113" s="49" t="s">
        <v>9507</v>
      </c>
      <c r="D3113" s="49" t="s">
        <v>9508</v>
      </c>
      <c r="E3113" s="49" t="s">
        <v>716</v>
      </c>
      <c r="F3113" s="50" t="s">
        <v>9509</v>
      </c>
      <c r="G3113" s="51" t="s">
        <v>9510</v>
      </c>
      <c r="H3113" s="52"/>
    </row>
    <row r="3114" spans="1:8" ht="13.5" hidden="1" x14ac:dyDescent="0.25">
      <c r="A3114" s="48">
        <v>3113</v>
      </c>
      <c r="B3114" s="49" t="s">
        <v>9057</v>
      </c>
      <c r="C3114" s="49" t="s">
        <v>9507</v>
      </c>
      <c r="D3114" s="49" t="s">
        <v>4663</v>
      </c>
      <c r="E3114" s="49" t="s">
        <v>716</v>
      </c>
      <c r="F3114" s="50" t="s">
        <v>9511</v>
      </c>
      <c r="G3114" s="51" t="s">
        <v>9512</v>
      </c>
      <c r="H3114" s="52"/>
    </row>
    <row r="3115" spans="1:8" ht="13.5" hidden="1" x14ac:dyDescent="0.25">
      <c r="A3115" s="48">
        <v>3114</v>
      </c>
      <c r="B3115" s="49" t="s">
        <v>9057</v>
      </c>
      <c r="C3115" s="49" t="s">
        <v>9507</v>
      </c>
      <c r="D3115" s="49" t="s">
        <v>9513</v>
      </c>
      <c r="E3115" s="49" t="s">
        <v>716</v>
      </c>
      <c r="F3115" s="50" t="s">
        <v>9514</v>
      </c>
      <c r="G3115" s="51" t="s">
        <v>9515</v>
      </c>
      <c r="H3115" s="52"/>
    </row>
    <row r="3116" spans="1:8" ht="13.5" hidden="1" x14ac:dyDescent="0.25">
      <c r="A3116" s="48">
        <v>3115</v>
      </c>
      <c r="B3116" s="49" t="s">
        <v>9057</v>
      </c>
      <c r="C3116" s="49" t="s">
        <v>9507</v>
      </c>
      <c r="D3116" s="49" t="s">
        <v>3678</v>
      </c>
      <c r="E3116" s="49" t="s">
        <v>716</v>
      </c>
      <c r="F3116" s="50" t="s">
        <v>9516</v>
      </c>
      <c r="G3116" s="51" t="s">
        <v>9517</v>
      </c>
      <c r="H3116" s="52"/>
    </row>
    <row r="3117" spans="1:8" ht="13.5" hidden="1" x14ac:dyDescent="0.25">
      <c r="A3117" s="48">
        <v>3116</v>
      </c>
      <c r="B3117" s="49" t="s">
        <v>9057</v>
      </c>
      <c r="C3117" s="49" t="s">
        <v>9507</v>
      </c>
      <c r="D3117" s="49" t="s">
        <v>2811</v>
      </c>
      <c r="E3117" s="49" t="s">
        <v>716</v>
      </c>
      <c r="F3117" s="50" t="s">
        <v>9518</v>
      </c>
      <c r="G3117" s="51" t="s">
        <v>9519</v>
      </c>
      <c r="H3117" s="52"/>
    </row>
    <row r="3118" spans="1:8" ht="13.5" hidden="1" x14ac:dyDescent="0.25">
      <c r="A3118" s="48">
        <v>3117</v>
      </c>
      <c r="B3118" s="49" t="s">
        <v>9057</v>
      </c>
      <c r="C3118" s="49" t="s">
        <v>9507</v>
      </c>
      <c r="D3118" s="49" t="s">
        <v>9520</v>
      </c>
      <c r="E3118" s="49" t="s">
        <v>716</v>
      </c>
      <c r="F3118" s="50" t="s">
        <v>9521</v>
      </c>
      <c r="G3118" s="51" t="s">
        <v>9522</v>
      </c>
      <c r="H3118" s="52"/>
    </row>
    <row r="3119" spans="1:8" ht="13.5" hidden="1" x14ac:dyDescent="0.25">
      <c r="A3119" s="48">
        <v>3118</v>
      </c>
      <c r="B3119" s="49" t="s">
        <v>9057</v>
      </c>
      <c r="C3119" s="49" t="s">
        <v>9507</v>
      </c>
      <c r="D3119" s="49" t="s">
        <v>3398</v>
      </c>
      <c r="E3119" s="49" t="s">
        <v>716</v>
      </c>
      <c r="F3119" s="50" t="s">
        <v>9523</v>
      </c>
      <c r="G3119" s="51" t="s">
        <v>9524</v>
      </c>
      <c r="H3119" s="52"/>
    </row>
    <row r="3120" spans="1:8" ht="13.5" hidden="1" x14ac:dyDescent="0.25">
      <c r="A3120" s="48">
        <v>3119</v>
      </c>
      <c r="B3120" s="49" t="s">
        <v>9057</v>
      </c>
      <c r="C3120" s="49" t="s">
        <v>9525</v>
      </c>
      <c r="D3120" s="49" t="s">
        <v>9526</v>
      </c>
      <c r="E3120" s="49" t="s">
        <v>822</v>
      </c>
      <c r="F3120" s="50" t="s">
        <v>9527</v>
      </c>
      <c r="G3120" s="51" t="s">
        <v>9528</v>
      </c>
      <c r="H3120" s="52"/>
    </row>
    <row r="3121" spans="1:8" ht="13.5" hidden="1" x14ac:dyDescent="0.25">
      <c r="A3121" s="48">
        <v>3120</v>
      </c>
      <c r="B3121" s="49" t="s">
        <v>9057</v>
      </c>
      <c r="C3121" s="49" t="s">
        <v>9525</v>
      </c>
      <c r="D3121" s="49" t="s">
        <v>9529</v>
      </c>
      <c r="E3121" s="49" t="s">
        <v>716</v>
      </c>
      <c r="F3121" s="50" t="s">
        <v>9530</v>
      </c>
      <c r="G3121" s="51" t="s">
        <v>9531</v>
      </c>
      <c r="H3121" s="52"/>
    </row>
    <row r="3122" spans="1:8" ht="13.5" hidden="1" x14ac:dyDescent="0.25">
      <c r="A3122" s="48">
        <v>3121</v>
      </c>
      <c r="B3122" s="49" t="s">
        <v>9057</v>
      </c>
      <c r="C3122" s="49" t="s">
        <v>9525</v>
      </c>
      <c r="D3122" s="49" t="s">
        <v>9532</v>
      </c>
      <c r="E3122" s="49" t="s">
        <v>754</v>
      </c>
      <c r="F3122" s="50" t="s">
        <v>9533</v>
      </c>
      <c r="G3122" s="51" t="s">
        <v>9534</v>
      </c>
      <c r="H3122" s="52"/>
    </row>
    <row r="3123" spans="1:8" ht="13.5" hidden="1" x14ac:dyDescent="0.25">
      <c r="A3123" s="48">
        <v>3122</v>
      </c>
      <c r="B3123" s="49" t="s">
        <v>9057</v>
      </c>
      <c r="C3123" s="49" t="s">
        <v>9525</v>
      </c>
      <c r="D3123" s="49" t="s">
        <v>6685</v>
      </c>
      <c r="E3123" s="49" t="s">
        <v>716</v>
      </c>
      <c r="F3123" s="50" t="s">
        <v>9535</v>
      </c>
      <c r="G3123" s="51" t="s">
        <v>9536</v>
      </c>
      <c r="H3123" s="52"/>
    </row>
    <row r="3124" spans="1:8" ht="13.5" hidden="1" x14ac:dyDescent="0.25">
      <c r="A3124" s="48">
        <v>3123</v>
      </c>
      <c r="B3124" s="49" t="s">
        <v>9057</v>
      </c>
      <c r="C3124" s="49" t="s">
        <v>9525</v>
      </c>
      <c r="D3124" s="49" t="s">
        <v>4672</v>
      </c>
      <c r="E3124" s="49" t="s">
        <v>716</v>
      </c>
      <c r="F3124" s="50" t="s">
        <v>9537</v>
      </c>
      <c r="G3124" s="51" t="s">
        <v>9538</v>
      </c>
      <c r="H3124" s="52"/>
    </row>
    <row r="3125" spans="1:8" ht="13.5" hidden="1" x14ac:dyDescent="0.25">
      <c r="A3125" s="48">
        <v>3124</v>
      </c>
      <c r="B3125" s="49" t="s">
        <v>9057</v>
      </c>
      <c r="C3125" s="49" t="s">
        <v>9525</v>
      </c>
      <c r="D3125" s="49" t="s">
        <v>9539</v>
      </c>
      <c r="E3125" s="49" t="s">
        <v>716</v>
      </c>
      <c r="F3125" s="50" t="s">
        <v>9540</v>
      </c>
      <c r="G3125" s="51" t="s">
        <v>9541</v>
      </c>
      <c r="H3125" s="52"/>
    </row>
    <row r="3126" spans="1:8" ht="13.5" hidden="1" x14ac:dyDescent="0.25">
      <c r="A3126" s="48">
        <v>3125</v>
      </c>
      <c r="B3126" s="49" t="s">
        <v>9057</v>
      </c>
      <c r="C3126" s="49" t="s">
        <v>9525</v>
      </c>
      <c r="D3126" s="49" t="s">
        <v>9542</v>
      </c>
      <c r="E3126" s="49" t="s">
        <v>822</v>
      </c>
      <c r="F3126" s="50" t="s">
        <v>9543</v>
      </c>
      <c r="G3126" s="51" t="s">
        <v>9544</v>
      </c>
      <c r="H3126" s="52"/>
    </row>
    <row r="3127" spans="1:8" ht="13.5" hidden="1" x14ac:dyDescent="0.25">
      <c r="A3127" s="48">
        <v>3126</v>
      </c>
      <c r="B3127" s="49" t="s">
        <v>9057</v>
      </c>
      <c r="C3127" s="49" t="s">
        <v>9525</v>
      </c>
      <c r="D3127" s="49" t="s">
        <v>869</v>
      </c>
      <c r="E3127" s="49" t="s">
        <v>709</v>
      </c>
      <c r="F3127" s="50" t="s">
        <v>9545</v>
      </c>
      <c r="G3127" s="51" t="s">
        <v>9546</v>
      </c>
      <c r="H3127" s="52"/>
    </row>
    <row r="3128" spans="1:8" ht="13.5" hidden="1" x14ac:dyDescent="0.25">
      <c r="A3128" s="48">
        <v>3127</v>
      </c>
      <c r="B3128" s="49" t="s">
        <v>9057</v>
      </c>
      <c r="C3128" s="49" t="s">
        <v>9525</v>
      </c>
      <c r="D3128" s="49" t="s">
        <v>3264</v>
      </c>
      <c r="E3128" s="49" t="s">
        <v>709</v>
      </c>
      <c r="F3128" s="50" t="s">
        <v>9547</v>
      </c>
      <c r="G3128" s="51" t="s">
        <v>9548</v>
      </c>
      <c r="H3128" s="52"/>
    </row>
    <row r="3129" spans="1:8" ht="13.5" hidden="1" x14ac:dyDescent="0.25">
      <c r="A3129" s="48">
        <v>3128</v>
      </c>
      <c r="B3129" s="49" t="s">
        <v>9057</v>
      </c>
      <c r="C3129" s="49" t="s">
        <v>9525</v>
      </c>
      <c r="D3129" s="49" t="s">
        <v>1535</v>
      </c>
      <c r="E3129" s="49" t="s">
        <v>716</v>
      </c>
      <c r="F3129" s="50" t="s">
        <v>9549</v>
      </c>
      <c r="G3129" s="51" t="s">
        <v>9550</v>
      </c>
      <c r="H3129" s="52"/>
    </row>
    <row r="3130" spans="1:8" ht="13.5" hidden="1" x14ac:dyDescent="0.25">
      <c r="A3130" s="48">
        <v>3129</v>
      </c>
      <c r="B3130" s="49" t="s">
        <v>9057</v>
      </c>
      <c r="C3130" s="49" t="s">
        <v>9525</v>
      </c>
      <c r="D3130" s="49" t="s">
        <v>8301</v>
      </c>
      <c r="E3130" s="49" t="s">
        <v>709</v>
      </c>
      <c r="F3130" s="50" t="s">
        <v>9551</v>
      </c>
      <c r="G3130" s="51" t="s">
        <v>9552</v>
      </c>
      <c r="H3130" s="52"/>
    </row>
    <row r="3131" spans="1:8" ht="13.5" hidden="1" x14ac:dyDescent="0.25">
      <c r="A3131" s="48">
        <v>3130</v>
      </c>
      <c r="B3131" s="49" t="s">
        <v>9057</v>
      </c>
      <c r="C3131" s="49" t="s">
        <v>9525</v>
      </c>
      <c r="D3131" s="49" t="s">
        <v>4799</v>
      </c>
      <c r="E3131" s="49" t="s">
        <v>716</v>
      </c>
      <c r="F3131" s="50" t="s">
        <v>9553</v>
      </c>
      <c r="G3131" s="51" t="s">
        <v>9554</v>
      </c>
      <c r="H3131" s="52"/>
    </row>
    <row r="3132" spans="1:8" ht="13.5" hidden="1" x14ac:dyDescent="0.25">
      <c r="A3132" s="48">
        <v>3131</v>
      </c>
      <c r="B3132" s="49" t="s">
        <v>9057</v>
      </c>
      <c r="C3132" s="49" t="s">
        <v>9525</v>
      </c>
      <c r="D3132" s="49" t="s">
        <v>1085</v>
      </c>
      <c r="E3132" s="49" t="s">
        <v>729</v>
      </c>
      <c r="F3132" s="50" t="s">
        <v>9555</v>
      </c>
      <c r="G3132" s="51" t="s">
        <v>9556</v>
      </c>
      <c r="H3132" s="52"/>
    </row>
    <row r="3133" spans="1:8" ht="13.5" hidden="1" x14ac:dyDescent="0.25">
      <c r="A3133" s="48">
        <v>3132</v>
      </c>
      <c r="B3133" s="49" t="s">
        <v>9057</v>
      </c>
      <c r="C3133" s="49" t="s">
        <v>9525</v>
      </c>
      <c r="D3133" s="49" t="s">
        <v>9557</v>
      </c>
      <c r="E3133" s="49" t="s">
        <v>716</v>
      </c>
      <c r="F3133" s="50" t="s">
        <v>9558</v>
      </c>
      <c r="G3133" s="51" t="s">
        <v>9559</v>
      </c>
      <c r="H3133" s="52"/>
    </row>
    <row r="3134" spans="1:8" ht="13.5" hidden="1" x14ac:dyDescent="0.25">
      <c r="A3134" s="48">
        <v>3133</v>
      </c>
      <c r="B3134" s="49" t="s">
        <v>9057</v>
      </c>
      <c r="C3134" s="49" t="s">
        <v>9525</v>
      </c>
      <c r="D3134" s="49" t="s">
        <v>3605</v>
      </c>
      <c r="E3134" s="49" t="s">
        <v>866</v>
      </c>
      <c r="F3134" s="50" t="s">
        <v>9560</v>
      </c>
      <c r="G3134" s="51" t="s">
        <v>9561</v>
      </c>
      <c r="H3134" s="52"/>
    </row>
    <row r="3135" spans="1:8" ht="13.5" hidden="1" x14ac:dyDescent="0.25">
      <c r="A3135" s="48">
        <v>3134</v>
      </c>
      <c r="B3135" s="49" t="s">
        <v>9057</v>
      </c>
      <c r="C3135" s="49" t="s">
        <v>9525</v>
      </c>
      <c r="D3135" s="49" t="s">
        <v>1423</v>
      </c>
      <c r="E3135" s="49" t="s">
        <v>709</v>
      </c>
      <c r="F3135" s="50" t="s">
        <v>9562</v>
      </c>
      <c r="G3135" s="51" t="s">
        <v>9563</v>
      </c>
      <c r="H3135" s="52"/>
    </row>
    <row r="3136" spans="1:8" ht="13.5" hidden="1" x14ac:dyDescent="0.25">
      <c r="A3136" s="48">
        <v>3135</v>
      </c>
      <c r="B3136" s="49" t="s">
        <v>9057</v>
      </c>
      <c r="C3136" s="49" t="s">
        <v>9525</v>
      </c>
      <c r="D3136" s="49" t="s">
        <v>9564</v>
      </c>
      <c r="E3136" s="49" t="s">
        <v>716</v>
      </c>
      <c r="F3136" s="50" t="s">
        <v>9565</v>
      </c>
      <c r="G3136" s="51" t="s">
        <v>9566</v>
      </c>
      <c r="H3136" s="52"/>
    </row>
    <row r="3137" spans="1:8" ht="13.5" hidden="1" x14ac:dyDescent="0.25">
      <c r="A3137" s="48">
        <v>3136</v>
      </c>
      <c r="B3137" s="49" t="s">
        <v>9057</v>
      </c>
      <c r="C3137" s="49" t="s">
        <v>9525</v>
      </c>
      <c r="D3137" s="49" t="s">
        <v>4489</v>
      </c>
      <c r="E3137" s="49" t="s">
        <v>709</v>
      </c>
      <c r="F3137" s="50" t="s">
        <v>9567</v>
      </c>
      <c r="G3137" s="51" t="s">
        <v>9568</v>
      </c>
      <c r="H3137" s="52"/>
    </row>
    <row r="3138" spans="1:8" ht="13.5" hidden="1" x14ac:dyDescent="0.25">
      <c r="A3138" s="48">
        <v>3137</v>
      </c>
      <c r="B3138" s="49" t="s">
        <v>9057</v>
      </c>
      <c r="C3138" s="49" t="s">
        <v>9525</v>
      </c>
      <c r="D3138" s="49" t="s">
        <v>9569</v>
      </c>
      <c r="E3138" s="49" t="s">
        <v>709</v>
      </c>
      <c r="F3138" s="50" t="s">
        <v>9570</v>
      </c>
      <c r="G3138" s="51" t="s">
        <v>9571</v>
      </c>
      <c r="H3138" s="52"/>
    </row>
    <row r="3139" spans="1:8" ht="13.5" hidden="1" x14ac:dyDescent="0.25">
      <c r="A3139" s="48">
        <v>3138</v>
      </c>
      <c r="B3139" s="49" t="s">
        <v>9057</v>
      </c>
      <c r="C3139" s="49" t="s">
        <v>9525</v>
      </c>
      <c r="D3139" s="49" t="s">
        <v>3136</v>
      </c>
      <c r="E3139" s="49" t="s">
        <v>709</v>
      </c>
      <c r="F3139" s="50" t="s">
        <v>9572</v>
      </c>
      <c r="G3139" s="51" t="s">
        <v>9573</v>
      </c>
      <c r="H3139" s="52"/>
    </row>
    <row r="3140" spans="1:8" ht="13.5" hidden="1" x14ac:dyDescent="0.25">
      <c r="A3140" s="48">
        <v>3139</v>
      </c>
      <c r="B3140" s="49" t="s">
        <v>9057</v>
      </c>
      <c r="C3140" s="49" t="s">
        <v>9525</v>
      </c>
      <c r="D3140" s="49" t="s">
        <v>9574</v>
      </c>
      <c r="E3140" s="49" t="s">
        <v>716</v>
      </c>
      <c r="F3140" s="50" t="s">
        <v>9575</v>
      </c>
      <c r="G3140" s="51" t="s">
        <v>9576</v>
      </c>
      <c r="H3140" s="52"/>
    </row>
    <row r="3141" spans="1:8" ht="13.5" hidden="1" x14ac:dyDescent="0.25">
      <c r="A3141" s="48">
        <v>3140</v>
      </c>
      <c r="B3141" s="49" t="s">
        <v>9057</v>
      </c>
      <c r="C3141" s="49" t="s">
        <v>9525</v>
      </c>
      <c r="D3141" s="49" t="s">
        <v>2377</v>
      </c>
      <c r="E3141" s="49" t="s">
        <v>729</v>
      </c>
      <c r="F3141" s="50" t="s">
        <v>9577</v>
      </c>
      <c r="G3141" s="51" t="s">
        <v>9578</v>
      </c>
      <c r="H3141" s="52"/>
    </row>
    <row r="3142" spans="1:8" ht="13.5" hidden="1" x14ac:dyDescent="0.25">
      <c r="A3142" s="48">
        <v>3141</v>
      </c>
      <c r="B3142" s="49" t="s">
        <v>9057</v>
      </c>
      <c r="C3142" s="49" t="s">
        <v>9525</v>
      </c>
      <c r="D3142" s="49" t="s">
        <v>9579</v>
      </c>
      <c r="E3142" s="49" t="s">
        <v>716</v>
      </c>
      <c r="F3142" s="50" t="s">
        <v>9580</v>
      </c>
      <c r="G3142" s="51" t="s">
        <v>9581</v>
      </c>
      <c r="H3142" s="52"/>
    </row>
    <row r="3143" spans="1:8" ht="13.5" hidden="1" x14ac:dyDescent="0.25">
      <c r="A3143" s="48">
        <v>3142</v>
      </c>
      <c r="B3143" s="49" t="s">
        <v>9057</v>
      </c>
      <c r="C3143" s="49" t="s">
        <v>9525</v>
      </c>
      <c r="D3143" s="49" t="s">
        <v>9582</v>
      </c>
      <c r="E3143" s="49" t="s">
        <v>709</v>
      </c>
      <c r="F3143" s="50" t="s">
        <v>9583</v>
      </c>
      <c r="G3143" s="51" t="s">
        <v>9584</v>
      </c>
      <c r="H3143" s="52"/>
    </row>
    <row r="3144" spans="1:8" ht="13.5" hidden="1" x14ac:dyDescent="0.25">
      <c r="A3144" s="48">
        <v>3143</v>
      </c>
      <c r="B3144" s="49" t="s">
        <v>9057</v>
      </c>
      <c r="C3144" s="49" t="s">
        <v>9525</v>
      </c>
      <c r="D3144" s="49" t="s">
        <v>908</v>
      </c>
      <c r="E3144" s="49" t="s">
        <v>1012</v>
      </c>
      <c r="F3144" s="50" t="s">
        <v>9585</v>
      </c>
      <c r="G3144" s="51" t="s">
        <v>9586</v>
      </c>
      <c r="H3144" s="52"/>
    </row>
    <row r="3145" spans="1:8" ht="13.5" hidden="1" x14ac:dyDescent="0.25">
      <c r="A3145" s="48">
        <v>3144</v>
      </c>
      <c r="B3145" s="49" t="s">
        <v>9057</v>
      </c>
      <c r="C3145" s="49" t="s">
        <v>9525</v>
      </c>
      <c r="D3145" s="49" t="s">
        <v>4813</v>
      </c>
      <c r="E3145" s="49" t="s">
        <v>754</v>
      </c>
      <c r="F3145" s="50" t="s">
        <v>9587</v>
      </c>
      <c r="G3145" s="51" t="s">
        <v>9588</v>
      </c>
      <c r="H3145" s="52"/>
    </row>
    <row r="3146" spans="1:8" ht="13.5" hidden="1" x14ac:dyDescent="0.25">
      <c r="A3146" s="48">
        <v>3145</v>
      </c>
      <c r="B3146" s="49" t="s">
        <v>9057</v>
      </c>
      <c r="C3146" s="49" t="s">
        <v>9525</v>
      </c>
      <c r="D3146" s="49" t="s">
        <v>9589</v>
      </c>
      <c r="E3146" s="49" t="s">
        <v>716</v>
      </c>
      <c r="F3146" s="50" t="s">
        <v>9590</v>
      </c>
      <c r="G3146" s="51" t="s">
        <v>9591</v>
      </c>
      <c r="H3146" s="52"/>
    </row>
    <row r="3147" spans="1:8" ht="13.5" hidden="1" x14ac:dyDescent="0.25">
      <c r="A3147" s="48">
        <v>3146</v>
      </c>
      <c r="B3147" s="49" t="s">
        <v>9057</v>
      </c>
      <c r="C3147" s="49" t="s">
        <v>9525</v>
      </c>
      <c r="D3147" s="49" t="s">
        <v>5276</v>
      </c>
      <c r="E3147" s="49" t="s">
        <v>2102</v>
      </c>
      <c r="F3147" s="50" t="s">
        <v>9592</v>
      </c>
      <c r="G3147" s="51" t="s">
        <v>9593</v>
      </c>
      <c r="H3147" s="52"/>
    </row>
    <row r="3148" spans="1:8" ht="13.5" hidden="1" x14ac:dyDescent="0.25">
      <c r="A3148" s="48">
        <v>3147</v>
      </c>
      <c r="B3148" s="49" t="s">
        <v>9057</v>
      </c>
      <c r="C3148" s="49" t="s">
        <v>9525</v>
      </c>
      <c r="D3148" s="49" t="s">
        <v>9594</v>
      </c>
      <c r="E3148" s="49" t="s">
        <v>729</v>
      </c>
      <c r="F3148" s="50" t="s">
        <v>9595</v>
      </c>
      <c r="G3148" s="51" t="s">
        <v>9596</v>
      </c>
      <c r="H3148" s="52"/>
    </row>
    <row r="3149" spans="1:8" ht="13.5" hidden="1" x14ac:dyDescent="0.25">
      <c r="A3149" s="48">
        <v>3148</v>
      </c>
      <c r="B3149" s="49" t="s">
        <v>9057</v>
      </c>
      <c r="C3149" s="49" t="s">
        <v>9525</v>
      </c>
      <c r="D3149" s="49" t="s">
        <v>9597</v>
      </c>
      <c r="E3149" s="49" t="s">
        <v>709</v>
      </c>
      <c r="F3149" s="50" t="s">
        <v>9598</v>
      </c>
      <c r="G3149" s="51" t="s">
        <v>9599</v>
      </c>
      <c r="H3149" s="52"/>
    </row>
    <row r="3150" spans="1:8" ht="13.5" hidden="1" x14ac:dyDescent="0.25">
      <c r="A3150" s="48">
        <v>3149</v>
      </c>
      <c r="B3150" s="49" t="s">
        <v>9057</v>
      </c>
      <c r="C3150" s="49" t="s">
        <v>9525</v>
      </c>
      <c r="D3150" s="49" t="s">
        <v>9600</v>
      </c>
      <c r="E3150" s="49" t="s">
        <v>788</v>
      </c>
      <c r="F3150" s="50" t="s">
        <v>9601</v>
      </c>
      <c r="G3150" s="51" t="s">
        <v>9602</v>
      </c>
      <c r="H3150" s="52"/>
    </row>
    <row r="3151" spans="1:8" ht="13.5" hidden="1" x14ac:dyDescent="0.25">
      <c r="A3151" s="48">
        <v>3150</v>
      </c>
      <c r="B3151" s="49" t="s">
        <v>9057</v>
      </c>
      <c r="C3151" s="49" t="s">
        <v>9525</v>
      </c>
      <c r="D3151" s="49" t="s">
        <v>9603</v>
      </c>
      <c r="E3151" s="49" t="s">
        <v>716</v>
      </c>
      <c r="F3151" s="50" t="s">
        <v>9604</v>
      </c>
      <c r="G3151" s="51" t="s">
        <v>9605</v>
      </c>
      <c r="H3151" s="52"/>
    </row>
    <row r="3152" spans="1:8" ht="13.5" hidden="1" x14ac:dyDescent="0.25">
      <c r="A3152" s="48">
        <v>3151</v>
      </c>
      <c r="B3152" s="49" t="s">
        <v>9057</v>
      </c>
      <c r="C3152" s="49" t="s">
        <v>9525</v>
      </c>
      <c r="D3152" s="49" t="s">
        <v>9606</v>
      </c>
      <c r="E3152" s="49" t="s">
        <v>716</v>
      </c>
      <c r="F3152" s="50" t="s">
        <v>9607</v>
      </c>
      <c r="G3152" s="51" t="s">
        <v>9608</v>
      </c>
      <c r="H3152" s="52"/>
    </row>
    <row r="3153" spans="1:8" ht="13.5" hidden="1" x14ac:dyDescent="0.25">
      <c r="A3153" s="48">
        <v>3152</v>
      </c>
      <c r="B3153" s="49" t="s">
        <v>9057</v>
      </c>
      <c r="C3153" s="49" t="s">
        <v>9525</v>
      </c>
      <c r="D3153" s="49" t="s">
        <v>9609</v>
      </c>
      <c r="E3153" s="49" t="s">
        <v>709</v>
      </c>
      <c r="F3153" s="50" t="s">
        <v>9610</v>
      </c>
      <c r="G3153" s="51" t="s">
        <v>9611</v>
      </c>
      <c r="H3153" s="52"/>
    </row>
    <row r="3154" spans="1:8" ht="13.5" hidden="1" x14ac:dyDescent="0.25">
      <c r="A3154" s="48">
        <v>3153</v>
      </c>
      <c r="B3154" s="49" t="s">
        <v>9057</v>
      </c>
      <c r="C3154" s="49" t="s">
        <v>9525</v>
      </c>
      <c r="D3154" s="49" t="s">
        <v>9612</v>
      </c>
      <c r="E3154" s="49" t="s">
        <v>716</v>
      </c>
      <c r="F3154" s="50" t="s">
        <v>9613</v>
      </c>
      <c r="G3154" s="51" t="s">
        <v>9614</v>
      </c>
      <c r="H3154" s="52"/>
    </row>
    <row r="3155" spans="1:8" ht="13.5" hidden="1" x14ac:dyDescent="0.25">
      <c r="A3155" s="48">
        <v>3154</v>
      </c>
      <c r="B3155" s="49" t="s">
        <v>9057</v>
      </c>
      <c r="C3155" s="49" t="s">
        <v>9525</v>
      </c>
      <c r="D3155" s="49" t="s">
        <v>9615</v>
      </c>
      <c r="E3155" s="49" t="s">
        <v>754</v>
      </c>
      <c r="F3155" s="50" t="s">
        <v>9616</v>
      </c>
      <c r="G3155" s="51" t="s">
        <v>9617</v>
      </c>
      <c r="H3155" s="52"/>
    </row>
    <row r="3156" spans="1:8" ht="13.5" hidden="1" x14ac:dyDescent="0.25">
      <c r="A3156" s="48">
        <v>3155</v>
      </c>
      <c r="B3156" s="49" t="s">
        <v>9057</v>
      </c>
      <c r="C3156" s="49" t="s">
        <v>9525</v>
      </c>
      <c r="D3156" s="49" t="s">
        <v>9618</v>
      </c>
      <c r="E3156" s="49" t="s">
        <v>822</v>
      </c>
      <c r="F3156" s="50" t="s">
        <v>9619</v>
      </c>
      <c r="G3156" s="51" t="s">
        <v>9620</v>
      </c>
      <c r="H3156" s="52"/>
    </row>
    <row r="3157" spans="1:8" ht="13.5" hidden="1" x14ac:dyDescent="0.25">
      <c r="A3157" s="48">
        <v>3156</v>
      </c>
      <c r="B3157" s="49" t="s">
        <v>9057</v>
      </c>
      <c r="C3157" s="49" t="s">
        <v>9525</v>
      </c>
      <c r="D3157" s="49" t="s">
        <v>5413</v>
      </c>
      <c r="E3157" s="49" t="s">
        <v>822</v>
      </c>
      <c r="F3157" s="50" t="s">
        <v>9621</v>
      </c>
      <c r="G3157" s="51" t="s">
        <v>9622</v>
      </c>
      <c r="H3157" s="52"/>
    </row>
    <row r="3158" spans="1:8" ht="13.5" hidden="1" x14ac:dyDescent="0.25">
      <c r="A3158" s="48">
        <v>3157</v>
      </c>
      <c r="B3158" s="49" t="s">
        <v>9057</v>
      </c>
      <c r="C3158" s="49" t="s">
        <v>9525</v>
      </c>
      <c r="D3158" s="49" t="s">
        <v>9623</v>
      </c>
      <c r="E3158" s="49" t="s">
        <v>716</v>
      </c>
      <c r="F3158" s="50" t="s">
        <v>9624</v>
      </c>
      <c r="G3158" s="51" t="s">
        <v>9625</v>
      </c>
      <c r="H3158" s="52"/>
    </row>
    <row r="3159" spans="1:8" ht="13.5" hidden="1" x14ac:dyDescent="0.25">
      <c r="A3159" s="48">
        <v>3158</v>
      </c>
      <c r="B3159" s="49" t="s">
        <v>9057</v>
      </c>
      <c r="C3159" s="49" t="s">
        <v>9525</v>
      </c>
      <c r="D3159" s="49" t="s">
        <v>9626</v>
      </c>
      <c r="E3159" s="49" t="s">
        <v>847</v>
      </c>
      <c r="F3159" s="50" t="s">
        <v>9627</v>
      </c>
      <c r="G3159" s="51" t="s">
        <v>9628</v>
      </c>
      <c r="H3159" s="52"/>
    </row>
    <row r="3160" spans="1:8" ht="13.5" hidden="1" x14ac:dyDescent="0.25">
      <c r="A3160" s="48">
        <v>3159</v>
      </c>
      <c r="B3160" s="49" t="s">
        <v>9057</v>
      </c>
      <c r="C3160" s="49" t="s">
        <v>9525</v>
      </c>
      <c r="D3160" s="49" t="s">
        <v>4188</v>
      </c>
      <c r="E3160" s="49" t="s">
        <v>709</v>
      </c>
      <c r="F3160" s="50" t="s">
        <v>9629</v>
      </c>
      <c r="G3160" s="51" t="s">
        <v>9630</v>
      </c>
      <c r="H3160" s="52"/>
    </row>
    <row r="3161" spans="1:8" ht="13.5" hidden="1" x14ac:dyDescent="0.25">
      <c r="A3161" s="48">
        <v>3160</v>
      </c>
      <c r="B3161" s="49" t="s">
        <v>9057</v>
      </c>
      <c r="C3161" s="49" t="s">
        <v>9525</v>
      </c>
      <c r="D3161" s="49" t="s">
        <v>9631</v>
      </c>
      <c r="E3161" s="49" t="s">
        <v>822</v>
      </c>
      <c r="F3161" s="50" t="s">
        <v>9632</v>
      </c>
      <c r="G3161" s="51" t="s">
        <v>9633</v>
      </c>
      <c r="H3161" s="52"/>
    </row>
    <row r="3162" spans="1:8" ht="13.5" hidden="1" x14ac:dyDescent="0.25">
      <c r="A3162" s="48">
        <v>3161</v>
      </c>
      <c r="B3162" s="49" t="s">
        <v>9057</v>
      </c>
      <c r="C3162" s="49" t="s">
        <v>9525</v>
      </c>
      <c r="D3162" s="49" t="s">
        <v>8821</v>
      </c>
      <c r="E3162" s="49" t="s">
        <v>729</v>
      </c>
      <c r="F3162" s="50" t="s">
        <v>9634</v>
      </c>
      <c r="G3162" s="51" t="s">
        <v>9635</v>
      </c>
      <c r="H3162" s="52"/>
    </row>
    <row r="3163" spans="1:8" ht="13.5" hidden="1" x14ac:dyDescent="0.25">
      <c r="A3163" s="48">
        <v>3162</v>
      </c>
      <c r="B3163" s="49" t="s">
        <v>9057</v>
      </c>
      <c r="C3163" s="49" t="s">
        <v>9525</v>
      </c>
      <c r="D3163" s="49" t="s">
        <v>6691</v>
      </c>
      <c r="E3163" s="49" t="s">
        <v>729</v>
      </c>
      <c r="F3163" s="50" t="s">
        <v>9636</v>
      </c>
      <c r="G3163" s="51" t="s">
        <v>9637</v>
      </c>
      <c r="H3163" s="52"/>
    </row>
    <row r="3164" spans="1:8" ht="13.5" hidden="1" x14ac:dyDescent="0.25">
      <c r="A3164" s="48">
        <v>3163</v>
      </c>
      <c r="B3164" s="49" t="s">
        <v>9057</v>
      </c>
      <c r="C3164" s="49" t="s">
        <v>9525</v>
      </c>
      <c r="D3164" s="49" t="s">
        <v>9638</v>
      </c>
      <c r="E3164" s="49" t="s">
        <v>716</v>
      </c>
      <c r="F3164" s="50" t="s">
        <v>9639</v>
      </c>
      <c r="G3164" s="51" t="s">
        <v>9640</v>
      </c>
      <c r="H3164" s="52"/>
    </row>
    <row r="3165" spans="1:8" ht="13.5" hidden="1" x14ac:dyDescent="0.25">
      <c r="A3165" s="48">
        <v>3164</v>
      </c>
      <c r="B3165" s="49" t="s">
        <v>9057</v>
      </c>
      <c r="C3165" s="49" t="s">
        <v>9525</v>
      </c>
      <c r="D3165" s="49" t="s">
        <v>9641</v>
      </c>
      <c r="E3165" s="49" t="s">
        <v>754</v>
      </c>
      <c r="F3165" s="50" t="s">
        <v>9642</v>
      </c>
      <c r="G3165" s="51" t="s">
        <v>9643</v>
      </c>
      <c r="H3165" s="52"/>
    </row>
    <row r="3166" spans="1:8" ht="13.5" hidden="1" x14ac:dyDescent="0.25">
      <c r="A3166" s="48">
        <v>3165</v>
      </c>
      <c r="B3166" s="49" t="s">
        <v>9057</v>
      </c>
      <c r="C3166" s="49" t="s">
        <v>9525</v>
      </c>
      <c r="D3166" s="49" t="s">
        <v>9644</v>
      </c>
      <c r="E3166" s="49" t="s">
        <v>716</v>
      </c>
      <c r="F3166" s="50" t="s">
        <v>9645</v>
      </c>
      <c r="G3166" s="51" t="s">
        <v>9646</v>
      </c>
      <c r="H3166" s="52"/>
    </row>
    <row r="3167" spans="1:8" ht="13.5" hidden="1" x14ac:dyDescent="0.25">
      <c r="A3167" s="48">
        <v>3166</v>
      </c>
      <c r="B3167" s="49" t="s">
        <v>9057</v>
      </c>
      <c r="C3167" s="49" t="s">
        <v>9525</v>
      </c>
      <c r="D3167" s="49" t="s">
        <v>9647</v>
      </c>
      <c r="E3167" s="49" t="s">
        <v>716</v>
      </c>
      <c r="F3167" s="50" t="s">
        <v>9648</v>
      </c>
      <c r="G3167" s="51" t="s">
        <v>9649</v>
      </c>
      <c r="H3167" s="52"/>
    </row>
    <row r="3168" spans="1:8" ht="13.5" hidden="1" x14ac:dyDescent="0.25">
      <c r="A3168" s="48">
        <v>3167</v>
      </c>
      <c r="B3168" s="49" t="s">
        <v>9057</v>
      </c>
      <c r="C3168" s="49" t="s">
        <v>9525</v>
      </c>
      <c r="D3168" s="49" t="s">
        <v>1651</v>
      </c>
      <c r="E3168" s="49" t="s">
        <v>716</v>
      </c>
      <c r="F3168" s="50" t="s">
        <v>9650</v>
      </c>
      <c r="G3168" s="51" t="s">
        <v>9651</v>
      </c>
      <c r="H3168" s="52"/>
    </row>
    <row r="3169" spans="1:8" ht="13.5" hidden="1" x14ac:dyDescent="0.25">
      <c r="A3169" s="48">
        <v>3168</v>
      </c>
      <c r="B3169" s="49" t="s">
        <v>9057</v>
      </c>
      <c r="C3169" s="49" t="s">
        <v>9525</v>
      </c>
      <c r="D3169" s="49" t="s">
        <v>1477</v>
      </c>
      <c r="E3169" s="49" t="s">
        <v>709</v>
      </c>
      <c r="F3169" s="50" t="s">
        <v>9652</v>
      </c>
      <c r="G3169" s="51" t="s">
        <v>9653</v>
      </c>
      <c r="H3169" s="52"/>
    </row>
    <row r="3170" spans="1:8" ht="13.5" hidden="1" x14ac:dyDescent="0.25">
      <c r="A3170" s="48">
        <v>3169</v>
      </c>
      <c r="B3170" s="49" t="s">
        <v>9057</v>
      </c>
      <c r="C3170" s="49" t="s">
        <v>9525</v>
      </c>
      <c r="D3170" s="49" t="s">
        <v>9654</v>
      </c>
      <c r="E3170" s="49" t="s">
        <v>709</v>
      </c>
      <c r="F3170" s="50" t="s">
        <v>9655</v>
      </c>
      <c r="G3170" s="51" t="s">
        <v>9656</v>
      </c>
      <c r="H3170" s="52"/>
    </row>
    <row r="3171" spans="1:8" ht="13.5" hidden="1" x14ac:dyDescent="0.25">
      <c r="A3171" s="48">
        <v>3170</v>
      </c>
      <c r="B3171" s="49" t="s">
        <v>9057</v>
      </c>
      <c r="C3171" s="49" t="s">
        <v>9525</v>
      </c>
      <c r="D3171" s="49" t="s">
        <v>2003</v>
      </c>
      <c r="E3171" s="49" t="s">
        <v>754</v>
      </c>
      <c r="F3171" s="50" t="s">
        <v>9657</v>
      </c>
      <c r="G3171" s="51" t="s">
        <v>9658</v>
      </c>
      <c r="H3171" s="52"/>
    </row>
    <row r="3172" spans="1:8" ht="13.5" hidden="1" x14ac:dyDescent="0.25">
      <c r="A3172" s="48">
        <v>3171</v>
      </c>
      <c r="B3172" s="49" t="s">
        <v>9057</v>
      </c>
      <c r="C3172" s="49" t="s">
        <v>9525</v>
      </c>
      <c r="D3172" s="49" t="s">
        <v>3237</v>
      </c>
      <c r="E3172" s="49" t="s">
        <v>716</v>
      </c>
      <c r="F3172" s="50" t="s">
        <v>9659</v>
      </c>
      <c r="G3172" s="51" t="s">
        <v>9660</v>
      </c>
      <c r="H3172" s="52"/>
    </row>
    <row r="3173" spans="1:8" ht="13.5" hidden="1" x14ac:dyDescent="0.25">
      <c r="A3173" s="48">
        <v>3172</v>
      </c>
      <c r="B3173" s="49" t="s">
        <v>9057</v>
      </c>
      <c r="C3173" s="49" t="s">
        <v>9525</v>
      </c>
      <c r="D3173" s="49" t="s">
        <v>9661</v>
      </c>
      <c r="E3173" s="49" t="s">
        <v>822</v>
      </c>
      <c r="F3173" s="50" t="s">
        <v>9662</v>
      </c>
      <c r="G3173" s="51" t="s">
        <v>9663</v>
      </c>
      <c r="H3173" s="52"/>
    </row>
    <row r="3174" spans="1:8" ht="13.5" hidden="1" x14ac:dyDescent="0.25">
      <c r="A3174" s="48">
        <v>3173</v>
      </c>
      <c r="B3174" s="49" t="s">
        <v>9057</v>
      </c>
      <c r="C3174" s="49" t="s">
        <v>9525</v>
      </c>
      <c r="D3174" s="49" t="s">
        <v>6889</v>
      </c>
      <c r="E3174" s="49" t="s">
        <v>866</v>
      </c>
      <c r="F3174" s="50" t="s">
        <v>9664</v>
      </c>
      <c r="G3174" s="51" t="s">
        <v>9665</v>
      </c>
      <c r="H3174" s="52"/>
    </row>
    <row r="3175" spans="1:8" ht="13.5" hidden="1" x14ac:dyDescent="0.25">
      <c r="A3175" s="48">
        <v>3174</v>
      </c>
      <c r="B3175" s="49" t="s">
        <v>9057</v>
      </c>
      <c r="C3175" s="49" t="s">
        <v>9525</v>
      </c>
      <c r="D3175" s="49" t="s">
        <v>9666</v>
      </c>
      <c r="E3175" s="49" t="s">
        <v>716</v>
      </c>
      <c r="F3175" s="50" t="s">
        <v>9667</v>
      </c>
      <c r="G3175" s="51" t="s">
        <v>9668</v>
      </c>
      <c r="H3175" s="52"/>
    </row>
    <row r="3176" spans="1:8" ht="13.5" hidden="1" x14ac:dyDescent="0.25">
      <c r="A3176" s="48">
        <v>3175</v>
      </c>
      <c r="B3176" s="49" t="s">
        <v>9057</v>
      </c>
      <c r="C3176" s="49" t="s">
        <v>9525</v>
      </c>
      <c r="D3176" s="49" t="s">
        <v>9669</v>
      </c>
      <c r="E3176" s="49" t="s">
        <v>740</v>
      </c>
      <c r="F3176" s="50" t="s">
        <v>9670</v>
      </c>
      <c r="G3176" s="51" t="s">
        <v>9671</v>
      </c>
      <c r="H3176" s="52"/>
    </row>
    <row r="3177" spans="1:8" ht="13.5" hidden="1" x14ac:dyDescent="0.25">
      <c r="A3177" s="48">
        <v>3176</v>
      </c>
      <c r="B3177" s="49" t="s">
        <v>9057</v>
      </c>
      <c r="C3177" s="49" t="s">
        <v>9525</v>
      </c>
      <c r="D3177" s="49" t="s">
        <v>9672</v>
      </c>
      <c r="E3177" s="49" t="s">
        <v>788</v>
      </c>
      <c r="F3177" s="50" t="s">
        <v>9673</v>
      </c>
      <c r="G3177" s="51" t="s">
        <v>9674</v>
      </c>
      <c r="H3177" s="52"/>
    </row>
    <row r="3178" spans="1:8" ht="13.5" hidden="1" x14ac:dyDescent="0.25">
      <c r="A3178" s="48">
        <v>3177</v>
      </c>
      <c r="B3178" s="49" t="s">
        <v>9057</v>
      </c>
      <c r="C3178" s="49" t="s">
        <v>9525</v>
      </c>
      <c r="D3178" s="49" t="s">
        <v>3484</v>
      </c>
      <c r="E3178" s="49" t="s">
        <v>716</v>
      </c>
      <c r="F3178" s="50" t="s">
        <v>9675</v>
      </c>
      <c r="G3178" s="51" t="s">
        <v>9676</v>
      </c>
      <c r="H3178" s="52"/>
    </row>
    <row r="3179" spans="1:8" ht="13.5" hidden="1" x14ac:dyDescent="0.25">
      <c r="A3179" s="48">
        <v>3178</v>
      </c>
      <c r="B3179" s="49" t="s">
        <v>9057</v>
      </c>
      <c r="C3179" s="49" t="s">
        <v>9525</v>
      </c>
      <c r="D3179" s="49" t="s">
        <v>9677</v>
      </c>
      <c r="E3179" s="49" t="s">
        <v>716</v>
      </c>
      <c r="F3179" s="50" t="s">
        <v>9678</v>
      </c>
      <c r="G3179" s="51" t="s">
        <v>9679</v>
      </c>
      <c r="H3179" s="52"/>
    </row>
    <row r="3180" spans="1:8" ht="13.5" hidden="1" x14ac:dyDescent="0.25">
      <c r="A3180" s="48">
        <v>3179</v>
      </c>
      <c r="B3180" s="49" t="s">
        <v>9057</v>
      </c>
      <c r="C3180" s="49" t="s">
        <v>9525</v>
      </c>
      <c r="D3180" s="49" t="s">
        <v>3122</v>
      </c>
      <c r="E3180" s="49" t="s">
        <v>709</v>
      </c>
      <c r="F3180" s="50" t="s">
        <v>9680</v>
      </c>
      <c r="G3180" s="51" t="s">
        <v>9681</v>
      </c>
      <c r="H3180" s="52"/>
    </row>
    <row r="3181" spans="1:8" ht="13.5" hidden="1" x14ac:dyDescent="0.25">
      <c r="A3181" s="48">
        <v>3180</v>
      </c>
      <c r="B3181" s="49" t="s">
        <v>9057</v>
      </c>
      <c r="C3181" s="49" t="s">
        <v>9525</v>
      </c>
      <c r="D3181" s="49" t="s">
        <v>1521</v>
      </c>
      <c r="E3181" s="49" t="s">
        <v>709</v>
      </c>
      <c r="F3181" s="50" t="s">
        <v>9682</v>
      </c>
      <c r="G3181" s="51" t="s">
        <v>9683</v>
      </c>
      <c r="H3181" s="52"/>
    </row>
    <row r="3182" spans="1:8" ht="13.5" hidden="1" x14ac:dyDescent="0.25">
      <c r="A3182" s="48">
        <v>3181</v>
      </c>
      <c r="B3182" s="49" t="s">
        <v>9057</v>
      </c>
      <c r="C3182" s="49" t="s">
        <v>9525</v>
      </c>
      <c r="D3182" s="49" t="s">
        <v>952</v>
      </c>
      <c r="E3182" s="49" t="s">
        <v>709</v>
      </c>
      <c r="F3182" s="50" t="s">
        <v>9684</v>
      </c>
      <c r="G3182" s="51" t="s">
        <v>9685</v>
      </c>
      <c r="H3182" s="52"/>
    </row>
    <row r="3183" spans="1:8" ht="13.5" hidden="1" x14ac:dyDescent="0.25">
      <c r="A3183" s="48">
        <v>3182</v>
      </c>
      <c r="B3183" s="49" t="s">
        <v>9057</v>
      </c>
      <c r="C3183" s="49" t="s">
        <v>9525</v>
      </c>
      <c r="D3183" s="49" t="s">
        <v>7635</v>
      </c>
      <c r="E3183" s="49" t="s">
        <v>716</v>
      </c>
      <c r="F3183" s="50" t="s">
        <v>9686</v>
      </c>
      <c r="G3183" s="51" t="s">
        <v>9687</v>
      </c>
      <c r="H3183" s="52"/>
    </row>
    <row r="3184" spans="1:8" ht="13.5" hidden="1" x14ac:dyDescent="0.25">
      <c r="A3184" s="48">
        <v>3183</v>
      </c>
      <c r="B3184" s="49" t="s">
        <v>9057</v>
      </c>
      <c r="C3184" s="49" t="s">
        <v>9525</v>
      </c>
      <c r="D3184" s="49" t="s">
        <v>9688</v>
      </c>
      <c r="E3184" s="49" t="s">
        <v>716</v>
      </c>
      <c r="F3184" s="50" t="s">
        <v>9689</v>
      </c>
      <c r="G3184" s="51" t="s">
        <v>9690</v>
      </c>
      <c r="H3184" s="52"/>
    </row>
    <row r="3185" spans="1:8" ht="13.5" hidden="1" x14ac:dyDescent="0.25">
      <c r="A3185" s="48">
        <v>3184</v>
      </c>
      <c r="B3185" s="49" t="s">
        <v>9057</v>
      </c>
      <c r="C3185" s="49" t="s">
        <v>9525</v>
      </c>
      <c r="D3185" s="49" t="s">
        <v>3647</v>
      </c>
      <c r="E3185" s="49" t="s">
        <v>788</v>
      </c>
      <c r="F3185" s="50" t="s">
        <v>9691</v>
      </c>
      <c r="G3185" s="51" t="s">
        <v>9692</v>
      </c>
      <c r="H3185" s="52"/>
    </row>
    <row r="3186" spans="1:8" ht="13.5" hidden="1" x14ac:dyDescent="0.25">
      <c r="A3186" s="48">
        <v>3185</v>
      </c>
      <c r="B3186" s="49" t="s">
        <v>9057</v>
      </c>
      <c r="C3186" s="49" t="s">
        <v>9525</v>
      </c>
      <c r="D3186" s="49" t="s">
        <v>1994</v>
      </c>
      <c r="E3186" s="49" t="s">
        <v>729</v>
      </c>
      <c r="F3186" s="50" t="s">
        <v>9693</v>
      </c>
      <c r="G3186" s="51" t="s">
        <v>9694</v>
      </c>
      <c r="H3186" s="52"/>
    </row>
    <row r="3187" spans="1:8" ht="13.5" hidden="1" x14ac:dyDescent="0.25">
      <c r="A3187" s="48">
        <v>3186</v>
      </c>
      <c r="B3187" s="49" t="s">
        <v>9057</v>
      </c>
      <c r="C3187" s="49" t="s">
        <v>9695</v>
      </c>
      <c r="D3187" s="49" t="s">
        <v>1218</v>
      </c>
      <c r="E3187" s="49" t="s">
        <v>716</v>
      </c>
      <c r="F3187" s="50" t="s">
        <v>9696</v>
      </c>
      <c r="G3187" s="51" t="s">
        <v>9697</v>
      </c>
      <c r="H3187" s="52"/>
    </row>
    <row r="3188" spans="1:8" ht="13.5" hidden="1" x14ac:dyDescent="0.25">
      <c r="A3188" s="48">
        <v>3187</v>
      </c>
      <c r="B3188" s="49" t="s">
        <v>9057</v>
      </c>
      <c r="C3188" s="49" t="s">
        <v>9695</v>
      </c>
      <c r="D3188" s="49" t="s">
        <v>2732</v>
      </c>
      <c r="E3188" s="49" t="s">
        <v>716</v>
      </c>
      <c r="F3188" s="50" t="s">
        <v>9698</v>
      </c>
      <c r="G3188" s="51" t="s">
        <v>9699</v>
      </c>
      <c r="H3188" s="52"/>
    </row>
    <row r="3189" spans="1:8" ht="13.5" hidden="1" x14ac:dyDescent="0.25">
      <c r="A3189" s="48">
        <v>3188</v>
      </c>
      <c r="B3189" s="49" t="s">
        <v>9057</v>
      </c>
      <c r="C3189" s="49" t="s">
        <v>9695</v>
      </c>
      <c r="D3189" s="49" t="s">
        <v>9700</v>
      </c>
      <c r="E3189" s="49" t="s">
        <v>716</v>
      </c>
      <c r="F3189" s="50" t="s">
        <v>9701</v>
      </c>
      <c r="G3189" s="51" t="s">
        <v>9702</v>
      </c>
      <c r="H3189" s="52"/>
    </row>
    <row r="3190" spans="1:8" ht="13.5" hidden="1" x14ac:dyDescent="0.25">
      <c r="A3190" s="48">
        <v>3189</v>
      </c>
      <c r="B3190" s="49" t="s">
        <v>9057</v>
      </c>
      <c r="C3190" s="49" t="s">
        <v>9695</v>
      </c>
      <c r="D3190" s="49" t="s">
        <v>9703</v>
      </c>
      <c r="E3190" s="49" t="s">
        <v>716</v>
      </c>
      <c r="F3190" s="50" t="s">
        <v>9704</v>
      </c>
      <c r="G3190" s="51" t="s">
        <v>9705</v>
      </c>
      <c r="H3190" s="52"/>
    </row>
    <row r="3191" spans="1:8" ht="13.5" hidden="1" x14ac:dyDescent="0.25">
      <c r="A3191" s="48">
        <v>3190</v>
      </c>
      <c r="B3191" s="49" t="s">
        <v>9057</v>
      </c>
      <c r="C3191" s="49" t="s">
        <v>9695</v>
      </c>
      <c r="D3191" s="49" t="s">
        <v>9706</v>
      </c>
      <c r="E3191" s="49" t="s">
        <v>716</v>
      </c>
      <c r="F3191" s="50" t="s">
        <v>9707</v>
      </c>
      <c r="G3191" s="51" t="s">
        <v>9708</v>
      </c>
      <c r="H3191" s="52"/>
    </row>
    <row r="3192" spans="1:8" ht="13.5" hidden="1" x14ac:dyDescent="0.25">
      <c r="A3192" s="48">
        <v>3191</v>
      </c>
      <c r="B3192" s="49" t="s">
        <v>9057</v>
      </c>
      <c r="C3192" s="49" t="s">
        <v>9695</v>
      </c>
      <c r="D3192" s="49" t="s">
        <v>2003</v>
      </c>
      <c r="E3192" s="49" t="s">
        <v>709</v>
      </c>
      <c r="F3192" s="50" t="s">
        <v>9709</v>
      </c>
      <c r="G3192" s="51" t="s">
        <v>9710</v>
      </c>
      <c r="H3192" s="52"/>
    </row>
    <row r="3193" spans="1:8" ht="13.5" hidden="1" x14ac:dyDescent="0.25">
      <c r="A3193" s="48">
        <v>3192</v>
      </c>
      <c r="B3193" s="49" t="s">
        <v>9057</v>
      </c>
      <c r="C3193" s="49" t="s">
        <v>9695</v>
      </c>
      <c r="D3193" s="49" t="s">
        <v>4428</v>
      </c>
      <c r="E3193" s="49" t="s">
        <v>709</v>
      </c>
      <c r="F3193" s="50" t="s">
        <v>9711</v>
      </c>
      <c r="G3193" s="51" t="s">
        <v>9712</v>
      </c>
      <c r="H3193" s="52"/>
    </row>
    <row r="3194" spans="1:8" ht="13.5" hidden="1" x14ac:dyDescent="0.25">
      <c r="A3194" s="48">
        <v>3193</v>
      </c>
      <c r="B3194" s="49" t="s">
        <v>9057</v>
      </c>
      <c r="C3194" s="49" t="s">
        <v>9695</v>
      </c>
      <c r="D3194" s="49" t="s">
        <v>2121</v>
      </c>
      <c r="E3194" s="49" t="s">
        <v>716</v>
      </c>
      <c r="F3194" s="50" t="s">
        <v>9713</v>
      </c>
      <c r="G3194" s="51" t="s">
        <v>9714</v>
      </c>
      <c r="H3194" s="52"/>
    </row>
    <row r="3195" spans="1:8" ht="13.5" hidden="1" x14ac:dyDescent="0.25">
      <c r="A3195" s="48">
        <v>3194</v>
      </c>
      <c r="B3195" s="49" t="s">
        <v>9057</v>
      </c>
      <c r="C3195" s="49" t="s">
        <v>9695</v>
      </c>
      <c r="D3195" s="49" t="s">
        <v>2624</v>
      </c>
      <c r="E3195" s="49" t="s">
        <v>754</v>
      </c>
      <c r="F3195" s="50" t="s">
        <v>9715</v>
      </c>
      <c r="G3195" s="51" t="s">
        <v>9716</v>
      </c>
      <c r="H3195" s="52"/>
    </row>
    <row r="3196" spans="1:8" ht="13.5" hidden="1" x14ac:dyDescent="0.25">
      <c r="A3196" s="48">
        <v>3195</v>
      </c>
      <c r="B3196" s="49" t="s">
        <v>9057</v>
      </c>
      <c r="C3196" s="49" t="s">
        <v>9695</v>
      </c>
      <c r="D3196" s="49" t="s">
        <v>9717</v>
      </c>
      <c r="E3196" s="49" t="s">
        <v>716</v>
      </c>
      <c r="F3196" s="50" t="s">
        <v>9718</v>
      </c>
      <c r="G3196" s="51" t="s">
        <v>9719</v>
      </c>
      <c r="H3196" s="52"/>
    </row>
    <row r="3197" spans="1:8" ht="13.5" hidden="1" x14ac:dyDescent="0.25">
      <c r="A3197" s="48">
        <v>3196</v>
      </c>
      <c r="B3197" s="49" t="s">
        <v>9057</v>
      </c>
      <c r="C3197" s="49" t="s">
        <v>9695</v>
      </c>
      <c r="D3197" s="49" t="s">
        <v>938</v>
      </c>
      <c r="E3197" s="49" t="s">
        <v>716</v>
      </c>
      <c r="F3197" s="50" t="s">
        <v>9720</v>
      </c>
      <c r="G3197" s="51" t="s">
        <v>9721</v>
      </c>
      <c r="H3197" s="52"/>
    </row>
    <row r="3198" spans="1:8" ht="13.5" hidden="1" x14ac:dyDescent="0.25">
      <c r="A3198" s="48">
        <v>3197</v>
      </c>
      <c r="B3198" s="49" t="s">
        <v>9057</v>
      </c>
      <c r="C3198" s="49" t="s">
        <v>9695</v>
      </c>
      <c r="D3198" s="49" t="s">
        <v>1521</v>
      </c>
      <c r="E3198" s="49" t="s">
        <v>716</v>
      </c>
      <c r="F3198" s="50" t="s">
        <v>9722</v>
      </c>
      <c r="G3198" s="51" t="s">
        <v>9723</v>
      </c>
      <c r="H3198" s="52"/>
    </row>
    <row r="3199" spans="1:8" ht="13.5" hidden="1" x14ac:dyDescent="0.25">
      <c r="A3199" s="48">
        <v>3198</v>
      </c>
      <c r="B3199" s="49" t="s">
        <v>9057</v>
      </c>
      <c r="C3199" s="49" t="s">
        <v>9695</v>
      </c>
      <c r="D3199" s="49" t="s">
        <v>1423</v>
      </c>
      <c r="E3199" s="49" t="s">
        <v>716</v>
      </c>
      <c r="F3199" s="50" t="s">
        <v>9724</v>
      </c>
      <c r="G3199" s="51" t="s">
        <v>9725</v>
      </c>
      <c r="H3199" s="52"/>
    </row>
    <row r="3200" spans="1:8" ht="13.5" hidden="1" x14ac:dyDescent="0.25">
      <c r="A3200" s="48">
        <v>3199</v>
      </c>
      <c r="B3200" s="49" t="s">
        <v>9057</v>
      </c>
      <c r="C3200" s="49" t="s">
        <v>9695</v>
      </c>
      <c r="D3200" s="49" t="s">
        <v>840</v>
      </c>
      <c r="E3200" s="49" t="s">
        <v>709</v>
      </c>
      <c r="F3200" s="50" t="s">
        <v>9726</v>
      </c>
      <c r="G3200" s="51" t="s">
        <v>9727</v>
      </c>
      <c r="H3200" s="52"/>
    </row>
    <row r="3201" spans="1:8" ht="13.5" hidden="1" x14ac:dyDescent="0.25">
      <c r="A3201" s="48">
        <v>3200</v>
      </c>
      <c r="B3201" s="49" t="s">
        <v>9057</v>
      </c>
      <c r="C3201" s="49" t="s">
        <v>9695</v>
      </c>
      <c r="D3201" s="49" t="s">
        <v>9728</v>
      </c>
      <c r="E3201" s="49" t="s">
        <v>709</v>
      </c>
      <c r="F3201" s="50" t="s">
        <v>9729</v>
      </c>
      <c r="G3201" s="51" t="s">
        <v>9730</v>
      </c>
      <c r="H3201" s="52"/>
    </row>
    <row r="3202" spans="1:8" ht="13.5" hidden="1" x14ac:dyDescent="0.25">
      <c r="A3202" s="48">
        <v>3201</v>
      </c>
      <c r="B3202" s="49" t="s">
        <v>9057</v>
      </c>
      <c r="C3202" s="49" t="s">
        <v>9695</v>
      </c>
      <c r="D3202" s="49" t="s">
        <v>9731</v>
      </c>
      <c r="E3202" s="49" t="s">
        <v>709</v>
      </c>
      <c r="F3202" s="50" t="s">
        <v>9732</v>
      </c>
      <c r="G3202" s="51" t="s">
        <v>9733</v>
      </c>
      <c r="H3202" s="52"/>
    </row>
    <row r="3203" spans="1:8" ht="13.5" hidden="1" x14ac:dyDescent="0.25">
      <c r="A3203" s="48">
        <v>3202</v>
      </c>
      <c r="B3203" s="49" t="s">
        <v>9057</v>
      </c>
      <c r="C3203" s="49" t="s">
        <v>9695</v>
      </c>
      <c r="D3203" s="49" t="s">
        <v>9734</v>
      </c>
      <c r="E3203" s="49" t="s">
        <v>716</v>
      </c>
      <c r="F3203" s="50" t="s">
        <v>9735</v>
      </c>
      <c r="G3203" s="51" t="s">
        <v>9736</v>
      </c>
      <c r="H3203" s="52"/>
    </row>
    <row r="3204" spans="1:8" ht="13.5" hidden="1" x14ac:dyDescent="0.25">
      <c r="A3204" s="48">
        <v>3203</v>
      </c>
      <c r="B3204" s="49" t="s">
        <v>9057</v>
      </c>
      <c r="C3204" s="49" t="s">
        <v>9695</v>
      </c>
      <c r="D3204" s="49" t="s">
        <v>1827</v>
      </c>
      <c r="E3204" s="49" t="s">
        <v>716</v>
      </c>
      <c r="F3204" s="50" t="s">
        <v>9737</v>
      </c>
      <c r="G3204" s="51" t="s">
        <v>9738</v>
      </c>
      <c r="H3204" s="52"/>
    </row>
    <row r="3205" spans="1:8" ht="13.5" hidden="1" x14ac:dyDescent="0.25">
      <c r="A3205" s="48">
        <v>3204</v>
      </c>
      <c r="B3205" s="49" t="s">
        <v>9057</v>
      </c>
      <c r="C3205" s="49" t="s">
        <v>9695</v>
      </c>
      <c r="D3205" s="49" t="s">
        <v>7228</v>
      </c>
      <c r="E3205" s="49" t="s">
        <v>709</v>
      </c>
      <c r="F3205" s="50" t="s">
        <v>9739</v>
      </c>
      <c r="G3205" s="51" t="s">
        <v>9740</v>
      </c>
      <c r="H3205" s="52"/>
    </row>
    <row r="3206" spans="1:8" ht="13.5" hidden="1" x14ac:dyDescent="0.25">
      <c r="A3206" s="48">
        <v>3205</v>
      </c>
      <c r="B3206" s="49" t="s">
        <v>9057</v>
      </c>
      <c r="C3206" s="49" t="s">
        <v>9695</v>
      </c>
      <c r="D3206" s="49" t="s">
        <v>9741</v>
      </c>
      <c r="E3206" s="49" t="s">
        <v>716</v>
      </c>
      <c r="F3206" s="50" t="s">
        <v>9742</v>
      </c>
      <c r="G3206" s="51" t="s">
        <v>9743</v>
      </c>
      <c r="H3206" s="52"/>
    </row>
    <row r="3207" spans="1:8" ht="13.5" hidden="1" x14ac:dyDescent="0.25">
      <c r="A3207" s="48">
        <v>3206</v>
      </c>
      <c r="B3207" s="49" t="s">
        <v>9057</v>
      </c>
      <c r="C3207" s="49" t="s">
        <v>9695</v>
      </c>
      <c r="D3207" s="49" t="s">
        <v>9744</v>
      </c>
      <c r="E3207" s="49" t="s">
        <v>716</v>
      </c>
      <c r="F3207" s="50" t="s">
        <v>9745</v>
      </c>
      <c r="G3207" s="51" t="s">
        <v>9746</v>
      </c>
      <c r="H3207" s="52"/>
    </row>
    <row r="3208" spans="1:8" ht="13.5" hidden="1" x14ac:dyDescent="0.25">
      <c r="A3208" s="48">
        <v>3207</v>
      </c>
      <c r="B3208" s="49" t="s">
        <v>9057</v>
      </c>
      <c r="C3208" s="49" t="s">
        <v>9695</v>
      </c>
      <c r="D3208" s="49" t="s">
        <v>2883</v>
      </c>
      <c r="E3208" s="49" t="s">
        <v>709</v>
      </c>
      <c r="F3208" s="50" t="s">
        <v>9747</v>
      </c>
      <c r="G3208" s="51" t="s">
        <v>9748</v>
      </c>
      <c r="H3208" s="52"/>
    </row>
    <row r="3209" spans="1:8" ht="13.5" hidden="1" x14ac:dyDescent="0.25">
      <c r="A3209" s="48">
        <v>3208</v>
      </c>
      <c r="B3209" s="49" t="s">
        <v>9057</v>
      </c>
      <c r="C3209" s="49" t="s">
        <v>9695</v>
      </c>
      <c r="D3209" s="49" t="s">
        <v>9749</v>
      </c>
      <c r="E3209" s="49" t="s">
        <v>709</v>
      </c>
      <c r="F3209" s="50" t="s">
        <v>9750</v>
      </c>
      <c r="G3209" s="51" t="s">
        <v>9751</v>
      </c>
      <c r="H3209" s="52"/>
    </row>
    <row r="3210" spans="1:8" ht="13.5" hidden="1" x14ac:dyDescent="0.25">
      <c r="A3210" s="48">
        <v>3209</v>
      </c>
      <c r="B3210" s="49" t="s">
        <v>9057</v>
      </c>
      <c r="C3210" s="49" t="s">
        <v>9695</v>
      </c>
      <c r="D3210" s="49" t="s">
        <v>3044</v>
      </c>
      <c r="E3210" s="49" t="s">
        <v>716</v>
      </c>
      <c r="F3210" s="50" t="s">
        <v>9752</v>
      </c>
      <c r="G3210" s="51" t="s">
        <v>9753</v>
      </c>
      <c r="H3210" s="52"/>
    </row>
    <row r="3211" spans="1:8" ht="13.5" hidden="1" x14ac:dyDescent="0.25">
      <c r="A3211" s="48">
        <v>3210</v>
      </c>
      <c r="B3211" s="49" t="s">
        <v>9057</v>
      </c>
      <c r="C3211" s="49" t="s">
        <v>9695</v>
      </c>
      <c r="D3211" s="49" t="s">
        <v>4040</v>
      </c>
      <c r="E3211" s="49" t="s">
        <v>716</v>
      </c>
      <c r="F3211" s="50" t="s">
        <v>9754</v>
      </c>
      <c r="G3211" s="51" t="s">
        <v>9755</v>
      </c>
      <c r="H3211" s="52"/>
    </row>
    <row r="3212" spans="1:8" ht="13.5" hidden="1" x14ac:dyDescent="0.25">
      <c r="A3212" s="48">
        <v>3211</v>
      </c>
      <c r="B3212" s="49" t="s">
        <v>9057</v>
      </c>
      <c r="C3212" s="49" t="s">
        <v>9695</v>
      </c>
      <c r="D3212" s="49" t="s">
        <v>9756</v>
      </c>
      <c r="E3212" s="49" t="s">
        <v>716</v>
      </c>
      <c r="F3212" s="50" t="s">
        <v>9757</v>
      </c>
      <c r="G3212" s="51" t="s">
        <v>9758</v>
      </c>
      <c r="H3212" s="52"/>
    </row>
    <row r="3213" spans="1:8" ht="13.5" hidden="1" x14ac:dyDescent="0.25">
      <c r="A3213" s="48">
        <v>3212</v>
      </c>
      <c r="B3213" s="49" t="s">
        <v>9057</v>
      </c>
      <c r="C3213" s="49" t="s">
        <v>9695</v>
      </c>
      <c r="D3213" s="49" t="s">
        <v>4218</v>
      </c>
      <c r="E3213" s="49" t="s">
        <v>716</v>
      </c>
      <c r="F3213" s="50" t="s">
        <v>9759</v>
      </c>
      <c r="G3213" s="51" t="s">
        <v>9760</v>
      </c>
      <c r="H3213" s="52"/>
    </row>
    <row r="3214" spans="1:8" ht="13.5" hidden="1" x14ac:dyDescent="0.25">
      <c r="A3214" s="48">
        <v>3213</v>
      </c>
      <c r="B3214" s="49" t="s">
        <v>9057</v>
      </c>
      <c r="C3214" s="49" t="s">
        <v>9695</v>
      </c>
      <c r="D3214" s="49" t="s">
        <v>9761</v>
      </c>
      <c r="E3214" s="49" t="s">
        <v>709</v>
      </c>
      <c r="F3214" s="50" t="s">
        <v>9762</v>
      </c>
      <c r="G3214" s="51" t="s">
        <v>9763</v>
      </c>
      <c r="H3214" s="52"/>
    </row>
    <row r="3215" spans="1:8" ht="13.5" hidden="1" x14ac:dyDescent="0.25">
      <c r="A3215" s="48">
        <v>3214</v>
      </c>
      <c r="B3215" s="49" t="s">
        <v>9057</v>
      </c>
      <c r="C3215" s="49" t="s">
        <v>9695</v>
      </c>
      <c r="D3215" s="49" t="s">
        <v>3521</v>
      </c>
      <c r="E3215" s="49" t="s">
        <v>709</v>
      </c>
      <c r="F3215" s="50" t="s">
        <v>9764</v>
      </c>
      <c r="G3215" s="51" t="s">
        <v>9765</v>
      </c>
      <c r="H3215" s="52"/>
    </row>
    <row r="3216" spans="1:8" ht="13.5" hidden="1" x14ac:dyDescent="0.25">
      <c r="A3216" s="48">
        <v>3215</v>
      </c>
      <c r="B3216" s="49" t="s">
        <v>9057</v>
      </c>
      <c r="C3216" s="49" t="s">
        <v>9695</v>
      </c>
      <c r="D3216" s="49" t="s">
        <v>9766</v>
      </c>
      <c r="E3216" s="49" t="s">
        <v>716</v>
      </c>
      <c r="F3216" s="50" t="s">
        <v>9767</v>
      </c>
      <c r="G3216" s="51" t="s">
        <v>9768</v>
      </c>
      <c r="H3216" s="52"/>
    </row>
    <row r="3217" spans="1:8" ht="13.5" hidden="1" x14ac:dyDescent="0.25">
      <c r="A3217" s="48">
        <v>3216</v>
      </c>
      <c r="B3217" s="49" t="s">
        <v>9057</v>
      </c>
      <c r="C3217" s="49" t="s">
        <v>9769</v>
      </c>
      <c r="D3217" s="49" t="s">
        <v>9770</v>
      </c>
      <c r="E3217" s="49" t="s">
        <v>822</v>
      </c>
      <c r="F3217" s="50" t="s">
        <v>9771</v>
      </c>
      <c r="G3217" s="51" t="s">
        <v>9772</v>
      </c>
      <c r="H3217" s="52"/>
    </row>
    <row r="3218" spans="1:8" ht="13.5" hidden="1" x14ac:dyDescent="0.25">
      <c r="A3218" s="48">
        <v>3217</v>
      </c>
      <c r="B3218" s="49" t="s">
        <v>9057</v>
      </c>
      <c r="C3218" s="49" t="s">
        <v>9769</v>
      </c>
      <c r="D3218" s="49" t="s">
        <v>9773</v>
      </c>
      <c r="E3218" s="49" t="s">
        <v>822</v>
      </c>
      <c r="F3218" s="50" t="s">
        <v>9774</v>
      </c>
      <c r="G3218" s="51" t="s">
        <v>9775</v>
      </c>
      <c r="H3218" s="52"/>
    </row>
    <row r="3219" spans="1:8" ht="13.5" hidden="1" x14ac:dyDescent="0.25">
      <c r="A3219" s="48">
        <v>3218</v>
      </c>
      <c r="B3219" s="49" t="s">
        <v>9057</v>
      </c>
      <c r="C3219" s="49" t="s">
        <v>9769</v>
      </c>
      <c r="D3219" s="49" t="s">
        <v>9776</v>
      </c>
      <c r="E3219" s="49" t="s">
        <v>870</v>
      </c>
      <c r="F3219" s="50" t="s">
        <v>9777</v>
      </c>
      <c r="G3219" s="51" t="s">
        <v>9778</v>
      </c>
      <c r="H3219" s="52"/>
    </row>
    <row r="3220" spans="1:8" ht="13.5" hidden="1" x14ac:dyDescent="0.25">
      <c r="A3220" s="48">
        <v>3219</v>
      </c>
      <c r="B3220" s="49" t="s">
        <v>9057</v>
      </c>
      <c r="C3220" s="49" t="s">
        <v>9769</v>
      </c>
      <c r="D3220" s="49" t="s">
        <v>9779</v>
      </c>
      <c r="E3220" s="49" t="s">
        <v>740</v>
      </c>
      <c r="F3220" s="50" t="s">
        <v>9780</v>
      </c>
      <c r="G3220" s="51" t="s">
        <v>9781</v>
      </c>
      <c r="H3220" s="52"/>
    </row>
    <row r="3221" spans="1:8" ht="13.5" hidden="1" x14ac:dyDescent="0.25">
      <c r="A3221" s="48">
        <v>3220</v>
      </c>
      <c r="B3221" s="49" t="s">
        <v>9057</v>
      </c>
      <c r="C3221" s="49" t="s">
        <v>9769</v>
      </c>
      <c r="D3221" s="49" t="s">
        <v>9782</v>
      </c>
      <c r="E3221" s="49" t="s">
        <v>716</v>
      </c>
      <c r="F3221" s="50" t="s">
        <v>9783</v>
      </c>
      <c r="G3221" s="51" t="s">
        <v>9784</v>
      </c>
      <c r="H3221" s="52"/>
    </row>
    <row r="3222" spans="1:8" ht="13.5" hidden="1" x14ac:dyDescent="0.25">
      <c r="A3222" s="48">
        <v>3221</v>
      </c>
      <c r="B3222" s="49" t="s">
        <v>9057</v>
      </c>
      <c r="C3222" s="49" t="s">
        <v>9769</v>
      </c>
      <c r="D3222" s="49" t="s">
        <v>9785</v>
      </c>
      <c r="E3222" s="49" t="s">
        <v>822</v>
      </c>
      <c r="F3222" s="50" t="s">
        <v>9786</v>
      </c>
      <c r="G3222" s="51" t="s">
        <v>9787</v>
      </c>
      <c r="H3222" s="52"/>
    </row>
    <row r="3223" spans="1:8" ht="13.5" hidden="1" x14ac:dyDescent="0.25">
      <c r="A3223" s="48">
        <v>3222</v>
      </c>
      <c r="B3223" s="49" t="s">
        <v>9057</v>
      </c>
      <c r="C3223" s="49" t="s">
        <v>9769</v>
      </c>
      <c r="D3223" s="49" t="s">
        <v>9788</v>
      </c>
      <c r="E3223" s="49" t="s">
        <v>2102</v>
      </c>
      <c r="F3223" s="50" t="s">
        <v>9789</v>
      </c>
      <c r="G3223" s="51" t="s">
        <v>9790</v>
      </c>
      <c r="H3223" s="52"/>
    </row>
    <row r="3224" spans="1:8" ht="13.5" hidden="1" x14ac:dyDescent="0.25">
      <c r="A3224" s="48">
        <v>3223</v>
      </c>
      <c r="B3224" s="49" t="s">
        <v>9057</v>
      </c>
      <c r="C3224" s="49" t="s">
        <v>9769</v>
      </c>
      <c r="D3224" s="49" t="s">
        <v>9791</v>
      </c>
      <c r="E3224" s="49" t="s">
        <v>709</v>
      </c>
      <c r="F3224" s="50" t="s">
        <v>9792</v>
      </c>
      <c r="G3224" s="51" t="s">
        <v>9793</v>
      </c>
      <c r="H3224" s="52"/>
    </row>
    <row r="3225" spans="1:8" ht="13.5" hidden="1" x14ac:dyDescent="0.25">
      <c r="A3225" s="48">
        <v>3224</v>
      </c>
      <c r="B3225" s="49" t="s">
        <v>9057</v>
      </c>
      <c r="C3225" s="49" t="s">
        <v>9769</v>
      </c>
      <c r="D3225" s="49" t="s">
        <v>9794</v>
      </c>
      <c r="E3225" s="49" t="s">
        <v>716</v>
      </c>
      <c r="F3225" s="50" t="s">
        <v>9795</v>
      </c>
      <c r="G3225" s="51" t="s">
        <v>9796</v>
      </c>
      <c r="H3225" s="52"/>
    </row>
    <row r="3226" spans="1:8" ht="13.5" hidden="1" x14ac:dyDescent="0.25">
      <c r="A3226" s="48">
        <v>3225</v>
      </c>
      <c r="B3226" s="49" t="s">
        <v>9057</v>
      </c>
      <c r="C3226" s="49" t="s">
        <v>9769</v>
      </c>
      <c r="D3226" s="49" t="s">
        <v>9797</v>
      </c>
      <c r="E3226" s="49" t="s">
        <v>716</v>
      </c>
      <c r="F3226" s="50" t="s">
        <v>9798</v>
      </c>
      <c r="G3226" s="51" t="s">
        <v>9799</v>
      </c>
      <c r="H3226" s="52"/>
    </row>
    <row r="3227" spans="1:8" ht="13.5" hidden="1" x14ac:dyDescent="0.25">
      <c r="A3227" s="48">
        <v>3226</v>
      </c>
      <c r="B3227" s="49" t="s">
        <v>9057</v>
      </c>
      <c r="C3227" s="49" t="s">
        <v>9769</v>
      </c>
      <c r="D3227" s="49" t="s">
        <v>9800</v>
      </c>
      <c r="E3227" s="49" t="s">
        <v>822</v>
      </c>
      <c r="F3227" s="50" t="s">
        <v>9801</v>
      </c>
      <c r="G3227" s="51" t="s">
        <v>9802</v>
      </c>
      <c r="H3227" s="52"/>
    </row>
    <row r="3228" spans="1:8" ht="13.5" hidden="1" x14ac:dyDescent="0.25">
      <c r="A3228" s="48">
        <v>3227</v>
      </c>
      <c r="B3228" s="49" t="s">
        <v>9057</v>
      </c>
      <c r="C3228" s="49" t="s">
        <v>9769</v>
      </c>
      <c r="D3228" s="49" t="s">
        <v>9803</v>
      </c>
      <c r="E3228" s="49" t="s">
        <v>729</v>
      </c>
      <c r="F3228" s="50" t="s">
        <v>9804</v>
      </c>
      <c r="G3228" s="51" t="s">
        <v>9805</v>
      </c>
      <c r="H3228" s="52"/>
    </row>
    <row r="3229" spans="1:8" ht="13.5" hidden="1" x14ac:dyDescent="0.25">
      <c r="A3229" s="48">
        <v>3228</v>
      </c>
      <c r="B3229" s="49" t="s">
        <v>9806</v>
      </c>
      <c r="C3229" s="49" t="s">
        <v>9807</v>
      </c>
      <c r="D3229" s="49" t="s">
        <v>9808</v>
      </c>
      <c r="E3229" s="49" t="s">
        <v>729</v>
      </c>
      <c r="F3229" s="50" t="s">
        <v>9809</v>
      </c>
      <c r="G3229" s="51" t="s">
        <v>9810</v>
      </c>
      <c r="H3229" s="52"/>
    </row>
    <row r="3230" spans="1:8" ht="13.5" hidden="1" x14ac:dyDescent="0.25">
      <c r="A3230" s="48">
        <v>3229</v>
      </c>
      <c r="B3230" s="49" t="s">
        <v>9806</v>
      </c>
      <c r="C3230" s="49" t="s">
        <v>9807</v>
      </c>
      <c r="D3230" s="49" t="s">
        <v>9811</v>
      </c>
      <c r="E3230" s="49" t="s">
        <v>793</v>
      </c>
      <c r="F3230" s="50" t="s">
        <v>9812</v>
      </c>
      <c r="G3230" s="51" t="s">
        <v>9813</v>
      </c>
      <c r="H3230" s="52"/>
    </row>
    <row r="3231" spans="1:8" ht="13.5" hidden="1" x14ac:dyDescent="0.25">
      <c r="A3231" s="48">
        <v>3230</v>
      </c>
      <c r="B3231" s="49" t="s">
        <v>9806</v>
      </c>
      <c r="C3231" s="49" t="s">
        <v>9807</v>
      </c>
      <c r="D3231" s="49" t="s">
        <v>9814</v>
      </c>
      <c r="E3231" s="49" t="s">
        <v>754</v>
      </c>
      <c r="F3231" s="50" t="s">
        <v>9815</v>
      </c>
      <c r="G3231" s="51" t="s">
        <v>9816</v>
      </c>
      <c r="H3231" s="52"/>
    </row>
    <row r="3232" spans="1:8" ht="13.5" hidden="1" x14ac:dyDescent="0.25">
      <c r="A3232" s="48">
        <v>3231</v>
      </c>
      <c r="B3232" s="49" t="s">
        <v>9806</v>
      </c>
      <c r="C3232" s="49" t="s">
        <v>9807</v>
      </c>
      <c r="D3232" s="49" t="s">
        <v>9817</v>
      </c>
      <c r="E3232" s="49" t="s">
        <v>793</v>
      </c>
      <c r="F3232" s="50" t="s">
        <v>9818</v>
      </c>
      <c r="G3232" s="51" t="s">
        <v>9819</v>
      </c>
      <c r="H3232" s="52"/>
    </row>
    <row r="3233" spans="1:8" ht="13.5" hidden="1" x14ac:dyDescent="0.25">
      <c r="A3233" s="48">
        <v>3232</v>
      </c>
      <c r="B3233" s="49" t="s">
        <v>9806</v>
      </c>
      <c r="C3233" s="49" t="s">
        <v>9807</v>
      </c>
      <c r="D3233" s="49" t="s">
        <v>2612</v>
      </c>
      <c r="E3233" s="49" t="s">
        <v>729</v>
      </c>
      <c r="F3233" s="50" t="s">
        <v>9820</v>
      </c>
      <c r="G3233" s="51" t="s">
        <v>9821</v>
      </c>
      <c r="H3233" s="52"/>
    </row>
    <row r="3234" spans="1:8" ht="13.5" hidden="1" x14ac:dyDescent="0.25">
      <c r="A3234" s="48">
        <v>3233</v>
      </c>
      <c r="B3234" s="49" t="s">
        <v>9806</v>
      </c>
      <c r="C3234" s="49" t="s">
        <v>9807</v>
      </c>
      <c r="D3234" s="49" t="s">
        <v>9822</v>
      </c>
      <c r="E3234" s="49" t="s">
        <v>754</v>
      </c>
      <c r="F3234" s="50" t="s">
        <v>9823</v>
      </c>
      <c r="G3234" s="51" t="s">
        <v>9824</v>
      </c>
      <c r="H3234" s="52"/>
    </row>
    <row r="3235" spans="1:8" ht="13.5" hidden="1" x14ac:dyDescent="0.25">
      <c r="A3235" s="48">
        <v>3234</v>
      </c>
      <c r="B3235" s="49" t="s">
        <v>9806</v>
      </c>
      <c r="C3235" s="49" t="s">
        <v>9807</v>
      </c>
      <c r="D3235" s="49" t="s">
        <v>9825</v>
      </c>
      <c r="E3235" s="49" t="s">
        <v>812</v>
      </c>
      <c r="F3235" s="50" t="s">
        <v>9826</v>
      </c>
      <c r="G3235" s="51" t="s">
        <v>9827</v>
      </c>
      <c r="H3235" s="52"/>
    </row>
    <row r="3236" spans="1:8" ht="13.5" hidden="1" x14ac:dyDescent="0.25">
      <c r="A3236" s="48">
        <v>3235</v>
      </c>
      <c r="B3236" s="49" t="s">
        <v>9806</v>
      </c>
      <c r="C3236" s="49" t="s">
        <v>9807</v>
      </c>
      <c r="D3236" s="49" t="s">
        <v>9828</v>
      </c>
      <c r="E3236" s="49" t="s">
        <v>716</v>
      </c>
      <c r="F3236" s="50" t="s">
        <v>9829</v>
      </c>
      <c r="G3236" s="51" t="s">
        <v>9830</v>
      </c>
      <c r="H3236" s="52"/>
    </row>
    <row r="3237" spans="1:8" ht="13.5" hidden="1" x14ac:dyDescent="0.25">
      <c r="A3237" s="48">
        <v>3236</v>
      </c>
      <c r="B3237" s="49" t="s">
        <v>9806</v>
      </c>
      <c r="C3237" s="49" t="s">
        <v>9807</v>
      </c>
      <c r="D3237" s="49" t="s">
        <v>1302</v>
      </c>
      <c r="E3237" s="49" t="s">
        <v>793</v>
      </c>
      <c r="F3237" s="50" t="s">
        <v>9831</v>
      </c>
      <c r="G3237" s="51" t="s">
        <v>9832</v>
      </c>
      <c r="H3237" s="52"/>
    </row>
    <row r="3238" spans="1:8" ht="13.5" hidden="1" x14ac:dyDescent="0.25">
      <c r="A3238" s="48">
        <v>3237</v>
      </c>
      <c r="B3238" s="49" t="s">
        <v>9806</v>
      </c>
      <c r="C3238" s="49" t="s">
        <v>9807</v>
      </c>
      <c r="D3238" s="49" t="s">
        <v>9833</v>
      </c>
      <c r="E3238" s="49" t="s">
        <v>793</v>
      </c>
      <c r="F3238" s="50" t="s">
        <v>9834</v>
      </c>
      <c r="G3238" s="51" t="s">
        <v>9835</v>
      </c>
      <c r="H3238" s="52"/>
    </row>
    <row r="3239" spans="1:8" ht="13.5" hidden="1" x14ac:dyDescent="0.25">
      <c r="A3239" s="48">
        <v>3238</v>
      </c>
      <c r="B3239" s="49" t="s">
        <v>9806</v>
      </c>
      <c r="C3239" s="49" t="s">
        <v>9836</v>
      </c>
      <c r="D3239" s="49" t="s">
        <v>3788</v>
      </c>
      <c r="E3239" s="49" t="s">
        <v>709</v>
      </c>
      <c r="F3239" s="50" t="s">
        <v>9837</v>
      </c>
      <c r="G3239" s="51"/>
      <c r="H3239" s="52"/>
    </row>
    <row r="3240" spans="1:8" ht="13.5" hidden="1" x14ac:dyDescent="0.25">
      <c r="A3240" s="48">
        <v>3239</v>
      </c>
      <c r="B3240" s="49" t="s">
        <v>9806</v>
      </c>
      <c r="C3240" s="49" t="s">
        <v>9836</v>
      </c>
      <c r="D3240" s="49" t="s">
        <v>8073</v>
      </c>
      <c r="E3240" s="49" t="s">
        <v>716</v>
      </c>
      <c r="F3240" s="50" t="s">
        <v>9838</v>
      </c>
      <c r="G3240" s="51" t="s">
        <v>9839</v>
      </c>
      <c r="H3240" s="52"/>
    </row>
    <row r="3241" spans="1:8" ht="13.5" hidden="1" x14ac:dyDescent="0.25">
      <c r="A3241" s="48">
        <v>3240</v>
      </c>
      <c r="B3241" s="49" t="s">
        <v>9806</v>
      </c>
      <c r="C3241" s="49" t="s">
        <v>9836</v>
      </c>
      <c r="D3241" s="49" t="s">
        <v>9840</v>
      </c>
      <c r="E3241" s="49" t="s">
        <v>716</v>
      </c>
      <c r="F3241" s="50" t="s">
        <v>9841</v>
      </c>
      <c r="G3241" s="51" t="s">
        <v>9842</v>
      </c>
      <c r="H3241" s="52"/>
    </row>
    <row r="3242" spans="1:8" ht="13.5" hidden="1" x14ac:dyDescent="0.25">
      <c r="A3242" s="48">
        <v>3241</v>
      </c>
      <c r="B3242" s="49" t="s">
        <v>9806</v>
      </c>
      <c r="C3242" s="49" t="s">
        <v>9836</v>
      </c>
      <c r="D3242" s="49" t="s">
        <v>9843</v>
      </c>
      <c r="E3242" s="49" t="s">
        <v>709</v>
      </c>
      <c r="F3242" s="50" t="s">
        <v>9844</v>
      </c>
      <c r="G3242" s="51" t="s">
        <v>9845</v>
      </c>
      <c r="H3242" s="52"/>
    </row>
    <row r="3243" spans="1:8" ht="13.5" hidden="1" x14ac:dyDescent="0.25">
      <c r="A3243" s="48">
        <v>3242</v>
      </c>
      <c r="B3243" s="49" t="s">
        <v>9806</v>
      </c>
      <c r="C3243" s="49" t="s">
        <v>9836</v>
      </c>
      <c r="D3243" s="49" t="s">
        <v>9846</v>
      </c>
      <c r="E3243" s="49" t="s">
        <v>709</v>
      </c>
      <c r="F3243" s="50" t="s">
        <v>9847</v>
      </c>
      <c r="G3243" s="51" t="s">
        <v>9848</v>
      </c>
      <c r="H3243" s="52"/>
    </row>
    <row r="3244" spans="1:8" ht="13.5" hidden="1" x14ac:dyDescent="0.25">
      <c r="A3244" s="48">
        <v>3243</v>
      </c>
      <c r="B3244" s="49" t="s">
        <v>9806</v>
      </c>
      <c r="C3244" s="49" t="s">
        <v>9836</v>
      </c>
      <c r="D3244" s="49" t="s">
        <v>9849</v>
      </c>
      <c r="E3244" s="49" t="s">
        <v>709</v>
      </c>
      <c r="F3244" s="50" t="s">
        <v>9850</v>
      </c>
      <c r="G3244" s="51" t="s">
        <v>9851</v>
      </c>
      <c r="H3244" s="52"/>
    </row>
    <row r="3245" spans="1:8" ht="13.5" hidden="1" x14ac:dyDescent="0.25">
      <c r="A3245" s="48">
        <v>3244</v>
      </c>
      <c r="B3245" s="49" t="s">
        <v>9806</v>
      </c>
      <c r="C3245" s="49" t="s">
        <v>9836</v>
      </c>
      <c r="D3245" s="49" t="s">
        <v>924</v>
      </c>
      <c r="E3245" s="49" t="s">
        <v>716</v>
      </c>
      <c r="F3245" s="50" t="s">
        <v>9852</v>
      </c>
      <c r="G3245" s="51" t="s">
        <v>9853</v>
      </c>
      <c r="H3245" s="52"/>
    </row>
    <row r="3246" spans="1:8" ht="13.5" hidden="1" x14ac:dyDescent="0.25">
      <c r="A3246" s="48">
        <v>3245</v>
      </c>
      <c r="B3246" s="49" t="s">
        <v>9806</v>
      </c>
      <c r="C3246" s="49" t="s">
        <v>9836</v>
      </c>
      <c r="D3246" s="49" t="s">
        <v>6732</v>
      </c>
      <c r="E3246" s="49" t="s">
        <v>709</v>
      </c>
      <c r="F3246" s="50" t="s">
        <v>9854</v>
      </c>
      <c r="G3246" s="51" t="s">
        <v>9855</v>
      </c>
      <c r="H3246" s="52"/>
    </row>
    <row r="3247" spans="1:8" ht="13.5" hidden="1" x14ac:dyDescent="0.25">
      <c r="A3247" s="48">
        <v>3246</v>
      </c>
      <c r="B3247" s="49" t="s">
        <v>9806</v>
      </c>
      <c r="C3247" s="49" t="s">
        <v>9836</v>
      </c>
      <c r="D3247" s="49" t="s">
        <v>2095</v>
      </c>
      <c r="E3247" s="49" t="s">
        <v>716</v>
      </c>
      <c r="F3247" s="50" t="s">
        <v>9856</v>
      </c>
      <c r="G3247" s="51" t="s">
        <v>9857</v>
      </c>
      <c r="H3247" s="52"/>
    </row>
    <row r="3248" spans="1:8" ht="13.5" hidden="1" x14ac:dyDescent="0.25">
      <c r="A3248" s="48">
        <v>3247</v>
      </c>
      <c r="B3248" s="49" t="s">
        <v>9806</v>
      </c>
      <c r="C3248" s="49" t="s">
        <v>9836</v>
      </c>
      <c r="D3248" s="49" t="s">
        <v>9858</v>
      </c>
      <c r="E3248" s="49" t="s">
        <v>716</v>
      </c>
      <c r="F3248" s="50" t="s">
        <v>9859</v>
      </c>
      <c r="G3248" s="51" t="s">
        <v>9860</v>
      </c>
      <c r="H3248" s="52"/>
    </row>
    <row r="3249" spans="1:8" ht="13.5" hidden="1" x14ac:dyDescent="0.25">
      <c r="A3249" s="48">
        <v>3248</v>
      </c>
      <c r="B3249" s="49" t="s">
        <v>9806</v>
      </c>
      <c r="C3249" s="49" t="s">
        <v>9836</v>
      </c>
      <c r="D3249" s="49" t="s">
        <v>9861</v>
      </c>
      <c r="E3249" s="49" t="s">
        <v>716</v>
      </c>
      <c r="F3249" s="50" t="s">
        <v>9862</v>
      </c>
      <c r="G3249" s="51" t="s">
        <v>9863</v>
      </c>
      <c r="H3249" s="52"/>
    </row>
    <row r="3250" spans="1:8" ht="13.5" hidden="1" x14ac:dyDescent="0.25">
      <c r="A3250" s="48">
        <v>3249</v>
      </c>
      <c r="B3250" s="49" t="s">
        <v>9806</v>
      </c>
      <c r="C3250" s="49" t="s">
        <v>9836</v>
      </c>
      <c r="D3250" s="49" t="s">
        <v>9864</v>
      </c>
      <c r="E3250" s="49" t="s">
        <v>729</v>
      </c>
      <c r="F3250" s="50" t="s">
        <v>9865</v>
      </c>
      <c r="G3250" s="51" t="s">
        <v>9866</v>
      </c>
      <c r="H3250" s="52"/>
    </row>
    <row r="3251" spans="1:8" ht="13.5" hidden="1" x14ac:dyDescent="0.25">
      <c r="A3251" s="48">
        <v>3250</v>
      </c>
      <c r="B3251" s="49" t="s">
        <v>9806</v>
      </c>
      <c r="C3251" s="49" t="s">
        <v>9836</v>
      </c>
      <c r="D3251" s="49" t="s">
        <v>7475</v>
      </c>
      <c r="E3251" s="49" t="s">
        <v>716</v>
      </c>
      <c r="F3251" s="50" t="s">
        <v>9867</v>
      </c>
      <c r="G3251" s="51" t="s">
        <v>9868</v>
      </c>
      <c r="H3251" s="52"/>
    </row>
    <row r="3252" spans="1:8" ht="13.5" hidden="1" x14ac:dyDescent="0.25">
      <c r="A3252" s="48">
        <v>3251</v>
      </c>
      <c r="B3252" s="49" t="s">
        <v>9806</v>
      </c>
      <c r="C3252" s="49" t="s">
        <v>9836</v>
      </c>
      <c r="D3252" s="49" t="s">
        <v>9869</v>
      </c>
      <c r="E3252" s="49" t="s">
        <v>709</v>
      </c>
      <c r="F3252" s="50" t="s">
        <v>9870</v>
      </c>
      <c r="G3252" s="51" t="s">
        <v>9871</v>
      </c>
      <c r="H3252" s="52"/>
    </row>
    <row r="3253" spans="1:8" ht="13.5" hidden="1" x14ac:dyDescent="0.25">
      <c r="A3253" s="48">
        <v>3252</v>
      </c>
      <c r="B3253" s="49" t="s">
        <v>9806</v>
      </c>
      <c r="C3253" s="49" t="s">
        <v>9836</v>
      </c>
      <c r="D3253" s="49" t="s">
        <v>9872</v>
      </c>
      <c r="E3253" s="49" t="s">
        <v>716</v>
      </c>
      <c r="F3253" s="50" t="s">
        <v>9873</v>
      </c>
      <c r="G3253" s="51" t="s">
        <v>9874</v>
      </c>
      <c r="H3253" s="52"/>
    </row>
    <row r="3254" spans="1:8" ht="13.5" hidden="1" x14ac:dyDescent="0.25">
      <c r="A3254" s="48">
        <v>3253</v>
      </c>
      <c r="B3254" s="49" t="s">
        <v>9806</v>
      </c>
      <c r="C3254" s="49" t="s">
        <v>9836</v>
      </c>
      <c r="D3254" s="49" t="s">
        <v>9875</v>
      </c>
      <c r="E3254" s="49" t="s">
        <v>716</v>
      </c>
      <c r="F3254" s="50" t="s">
        <v>9876</v>
      </c>
      <c r="G3254" s="51" t="s">
        <v>9877</v>
      </c>
      <c r="H3254" s="52"/>
    </row>
    <row r="3255" spans="1:8" ht="13.5" hidden="1" x14ac:dyDescent="0.25">
      <c r="A3255" s="48">
        <v>3254</v>
      </c>
      <c r="B3255" s="49" t="s">
        <v>9806</v>
      </c>
      <c r="C3255" s="49" t="s">
        <v>9836</v>
      </c>
      <c r="D3255" s="49" t="s">
        <v>9878</v>
      </c>
      <c r="E3255" s="49" t="s">
        <v>709</v>
      </c>
      <c r="F3255" s="50" t="s">
        <v>9879</v>
      </c>
      <c r="G3255" s="51" t="s">
        <v>9880</v>
      </c>
      <c r="H3255" s="52"/>
    </row>
    <row r="3256" spans="1:8" ht="13.5" hidden="1" x14ac:dyDescent="0.25">
      <c r="A3256" s="48">
        <v>3255</v>
      </c>
      <c r="B3256" s="49" t="s">
        <v>9806</v>
      </c>
      <c r="C3256" s="49" t="s">
        <v>9836</v>
      </c>
      <c r="D3256" s="49" t="s">
        <v>9881</v>
      </c>
      <c r="E3256" s="49" t="s">
        <v>716</v>
      </c>
      <c r="F3256" s="50" t="s">
        <v>9882</v>
      </c>
      <c r="G3256" s="51" t="s">
        <v>9883</v>
      </c>
      <c r="H3256" s="52"/>
    </row>
    <row r="3257" spans="1:8" ht="13.5" hidden="1" x14ac:dyDescent="0.25">
      <c r="A3257" s="48">
        <v>3256</v>
      </c>
      <c r="B3257" s="49" t="s">
        <v>9806</v>
      </c>
      <c r="C3257" s="49" t="s">
        <v>9884</v>
      </c>
      <c r="D3257" s="49" t="s">
        <v>9885</v>
      </c>
      <c r="E3257" s="49" t="s">
        <v>729</v>
      </c>
      <c r="F3257" s="50" t="s">
        <v>9886</v>
      </c>
      <c r="G3257" s="51" t="s">
        <v>9887</v>
      </c>
      <c r="H3257" s="52"/>
    </row>
    <row r="3258" spans="1:8" ht="13.5" hidden="1" x14ac:dyDescent="0.25">
      <c r="A3258" s="48">
        <v>3257</v>
      </c>
      <c r="B3258" s="49" t="s">
        <v>9806</v>
      </c>
      <c r="C3258" s="49" t="s">
        <v>9884</v>
      </c>
      <c r="D3258" s="49" t="s">
        <v>9888</v>
      </c>
      <c r="E3258" s="49" t="s">
        <v>716</v>
      </c>
      <c r="F3258" s="50" t="s">
        <v>9889</v>
      </c>
      <c r="G3258" s="51" t="s">
        <v>9890</v>
      </c>
      <c r="H3258" s="52"/>
    </row>
    <row r="3259" spans="1:8" ht="13.5" hidden="1" x14ac:dyDescent="0.25">
      <c r="A3259" s="48">
        <v>3258</v>
      </c>
      <c r="B3259" s="49" t="s">
        <v>9806</v>
      </c>
      <c r="C3259" s="49" t="s">
        <v>9884</v>
      </c>
      <c r="D3259" s="49" t="s">
        <v>9891</v>
      </c>
      <c r="E3259" s="49" t="s">
        <v>870</v>
      </c>
      <c r="F3259" s="50" t="s">
        <v>9892</v>
      </c>
      <c r="G3259" s="51" t="s">
        <v>9893</v>
      </c>
      <c r="H3259" s="52"/>
    </row>
    <row r="3260" spans="1:8" ht="13.5" hidden="1" x14ac:dyDescent="0.25">
      <c r="A3260" s="48">
        <v>3259</v>
      </c>
      <c r="B3260" s="49" t="s">
        <v>9806</v>
      </c>
      <c r="C3260" s="49" t="s">
        <v>9884</v>
      </c>
      <c r="D3260" s="49" t="s">
        <v>9894</v>
      </c>
      <c r="E3260" s="49" t="s">
        <v>709</v>
      </c>
      <c r="F3260" s="50" t="s">
        <v>9895</v>
      </c>
      <c r="G3260" s="51" t="s">
        <v>9896</v>
      </c>
      <c r="H3260" s="52"/>
    </row>
    <row r="3261" spans="1:8" ht="13.5" hidden="1" x14ac:dyDescent="0.25">
      <c r="A3261" s="48">
        <v>3260</v>
      </c>
      <c r="B3261" s="49" t="s">
        <v>9806</v>
      </c>
      <c r="C3261" s="49" t="s">
        <v>9884</v>
      </c>
      <c r="D3261" s="49" t="s">
        <v>9897</v>
      </c>
      <c r="E3261" s="49" t="s">
        <v>709</v>
      </c>
      <c r="F3261" s="50" t="s">
        <v>9898</v>
      </c>
      <c r="G3261" s="51" t="s">
        <v>9899</v>
      </c>
      <c r="H3261" s="52"/>
    </row>
    <row r="3262" spans="1:8" ht="13.5" hidden="1" x14ac:dyDescent="0.25">
      <c r="A3262" s="48">
        <v>3261</v>
      </c>
      <c r="B3262" s="49" t="s">
        <v>9806</v>
      </c>
      <c r="C3262" s="49" t="s">
        <v>9884</v>
      </c>
      <c r="D3262" s="49" t="s">
        <v>862</v>
      </c>
      <c r="E3262" s="49" t="s">
        <v>918</v>
      </c>
      <c r="F3262" s="50" t="s">
        <v>9900</v>
      </c>
      <c r="G3262" s="51" t="s">
        <v>9901</v>
      </c>
      <c r="H3262" s="52"/>
    </row>
    <row r="3263" spans="1:8" ht="13.5" hidden="1" x14ac:dyDescent="0.25">
      <c r="A3263" s="48">
        <v>3262</v>
      </c>
      <c r="B3263" s="49" t="s">
        <v>9806</v>
      </c>
      <c r="C3263" s="49" t="s">
        <v>9884</v>
      </c>
      <c r="D3263" s="49" t="s">
        <v>4164</v>
      </c>
      <c r="E3263" s="49" t="s">
        <v>890</v>
      </c>
      <c r="F3263" s="50" t="s">
        <v>9902</v>
      </c>
      <c r="G3263" s="51" t="s">
        <v>9903</v>
      </c>
      <c r="H3263" s="52"/>
    </row>
    <row r="3264" spans="1:8" ht="13.5" hidden="1" x14ac:dyDescent="0.25">
      <c r="A3264" s="48">
        <v>3263</v>
      </c>
      <c r="B3264" s="49" t="s">
        <v>9806</v>
      </c>
      <c r="C3264" s="49" t="s">
        <v>9904</v>
      </c>
      <c r="D3264" s="49" t="s">
        <v>1091</v>
      </c>
      <c r="E3264" s="49" t="s">
        <v>716</v>
      </c>
      <c r="F3264" s="50" t="s">
        <v>9905</v>
      </c>
      <c r="G3264" s="51" t="s">
        <v>9906</v>
      </c>
      <c r="H3264" s="52"/>
    </row>
    <row r="3265" spans="1:8" ht="13.5" hidden="1" x14ac:dyDescent="0.25">
      <c r="A3265" s="48">
        <v>3264</v>
      </c>
      <c r="B3265" s="49" t="s">
        <v>9806</v>
      </c>
      <c r="C3265" s="49" t="s">
        <v>9904</v>
      </c>
      <c r="D3265" s="49" t="s">
        <v>9907</v>
      </c>
      <c r="E3265" s="49" t="s">
        <v>754</v>
      </c>
      <c r="F3265" s="50" t="s">
        <v>9908</v>
      </c>
      <c r="G3265" s="51" t="s">
        <v>9909</v>
      </c>
      <c r="H3265" s="52"/>
    </row>
    <row r="3266" spans="1:8" ht="13.5" hidden="1" x14ac:dyDescent="0.25">
      <c r="A3266" s="48">
        <v>3265</v>
      </c>
      <c r="B3266" s="49" t="s">
        <v>9806</v>
      </c>
      <c r="C3266" s="49" t="s">
        <v>9904</v>
      </c>
      <c r="D3266" s="49" t="s">
        <v>9910</v>
      </c>
      <c r="E3266" s="49" t="s">
        <v>793</v>
      </c>
      <c r="F3266" s="50" t="s">
        <v>9911</v>
      </c>
      <c r="G3266" s="51" t="s">
        <v>9912</v>
      </c>
      <c r="H3266" s="52"/>
    </row>
    <row r="3267" spans="1:8" ht="13.5" hidden="1" x14ac:dyDescent="0.25">
      <c r="A3267" s="48">
        <v>3266</v>
      </c>
      <c r="B3267" s="49" t="s">
        <v>9806</v>
      </c>
      <c r="C3267" s="49" t="s">
        <v>9904</v>
      </c>
      <c r="D3267" s="49" t="s">
        <v>9913</v>
      </c>
      <c r="E3267" s="49" t="s">
        <v>709</v>
      </c>
      <c r="F3267" s="50" t="s">
        <v>9914</v>
      </c>
      <c r="G3267" s="51" t="s">
        <v>9915</v>
      </c>
      <c r="H3267" s="52"/>
    </row>
    <row r="3268" spans="1:8" ht="13.5" hidden="1" x14ac:dyDescent="0.25">
      <c r="A3268" s="48">
        <v>3267</v>
      </c>
      <c r="B3268" s="49" t="s">
        <v>9806</v>
      </c>
      <c r="C3268" s="49" t="s">
        <v>9904</v>
      </c>
      <c r="D3268" s="49" t="s">
        <v>9916</v>
      </c>
      <c r="E3268" s="49" t="s">
        <v>716</v>
      </c>
      <c r="F3268" s="50" t="s">
        <v>9917</v>
      </c>
      <c r="G3268" s="51" t="s">
        <v>9918</v>
      </c>
      <c r="H3268" s="52"/>
    </row>
    <row r="3269" spans="1:8" ht="13.5" hidden="1" x14ac:dyDescent="0.25">
      <c r="A3269" s="48">
        <v>3268</v>
      </c>
      <c r="B3269" s="49" t="s">
        <v>9806</v>
      </c>
      <c r="C3269" s="49" t="s">
        <v>9904</v>
      </c>
      <c r="D3269" s="49" t="s">
        <v>9919</v>
      </c>
      <c r="E3269" s="49" t="s">
        <v>709</v>
      </c>
      <c r="F3269" s="50" t="s">
        <v>9920</v>
      </c>
      <c r="G3269" s="51" t="s">
        <v>9921</v>
      </c>
      <c r="H3269" s="52"/>
    </row>
    <row r="3270" spans="1:8" ht="13.5" hidden="1" x14ac:dyDescent="0.25">
      <c r="A3270" s="48">
        <v>3269</v>
      </c>
      <c r="B3270" s="49" t="s">
        <v>9806</v>
      </c>
      <c r="C3270" s="49" t="s">
        <v>9904</v>
      </c>
      <c r="D3270" s="49" t="s">
        <v>9922</v>
      </c>
      <c r="E3270" s="49" t="s">
        <v>866</v>
      </c>
      <c r="F3270" s="50" t="s">
        <v>9923</v>
      </c>
      <c r="G3270" s="51" t="s">
        <v>9924</v>
      </c>
      <c r="H3270" s="52"/>
    </row>
    <row r="3271" spans="1:8" ht="13.5" hidden="1" x14ac:dyDescent="0.25">
      <c r="A3271" s="48">
        <v>3270</v>
      </c>
      <c r="B3271" s="49" t="s">
        <v>9806</v>
      </c>
      <c r="C3271" s="49" t="s">
        <v>9904</v>
      </c>
      <c r="D3271" s="49" t="s">
        <v>9925</v>
      </c>
      <c r="E3271" s="49" t="s">
        <v>716</v>
      </c>
      <c r="F3271" s="50" t="s">
        <v>9926</v>
      </c>
      <c r="G3271" s="51" t="s">
        <v>9927</v>
      </c>
      <c r="H3271" s="52"/>
    </row>
    <row r="3272" spans="1:8" ht="13.5" hidden="1" x14ac:dyDescent="0.25">
      <c r="A3272" s="48">
        <v>3271</v>
      </c>
      <c r="B3272" s="49" t="s">
        <v>9806</v>
      </c>
      <c r="C3272" s="49" t="s">
        <v>9904</v>
      </c>
      <c r="D3272" s="49" t="s">
        <v>9928</v>
      </c>
      <c r="E3272" s="49" t="s">
        <v>716</v>
      </c>
      <c r="F3272" s="50" t="s">
        <v>9929</v>
      </c>
      <c r="G3272" s="51" t="s">
        <v>9930</v>
      </c>
      <c r="H3272" s="52"/>
    </row>
    <row r="3273" spans="1:8" ht="13.5" hidden="1" x14ac:dyDescent="0.25">
      <c r="A3273" s="48">
        <v>3272</v>
      </c>
      <c r="B3273" s="49" t="s">
        <v>9806</v>
      </c>
      <c r="C3273" s="49" t="s">
        <v>9904</v>
      </c>
      <c r="D3273" s="49" t="s">
        <v>9931</v>
      </c>
      <c r="E3273" s="49" t="s">
        <v>716</v>
      </c>
      <c r="F3273" s="50" t="s">
        <v>9932</v>
      </c>
      <c r="G3273" s="51" t="s">
        <v>9933</v>
      </c>
      <c r="H3273" s="52"/>
    </row>
    <row r="3274" spans="1:8" ht="13.5" hidden="1" x14ac:dyDescent="0.25">
      <c r="A3274" s="48">
        <v>3273</v>
      </c>
      <c r="B3274" s="49" t="s">
        <v>9806</v>
      </c>
      <c r="C3274" s="49" t="s">
        <v>9904</v>
      </c>
      <c r="D3274" s="49" t="s">
        <v>9934</v>
      </c>
      <c r="E3274" s="49" t="s">
        <v>729</v>
      </c>
      <c r="F3274" s="50" t="s">
        <v>9935</v>
      </c>
      <c r="G3274" s="51" t="s">
        <v>9936</v>
      </c>
      <c r="H3274" s="52"/>
    </row>
    <row r="3275" spans="1:8" ht="13.5" hidden="1" x14ac:dyDescent="0.25">
      <c r="A3275" s="48">
        <v>3274</v>
      </c>
      <c r="B3275" s="49" t="s">
        <v>9806</v>
      </c>
      <c r="C3275" s="49" t="s">
        <v>9904</v>
      </c>
      <c r="D3275" s="49" t="s">
        <v>2343</v>
      </c>
      <c r="E3275" s="49" t="s">
        <v>716</v>
      </c>
      <c r="F3275" s="50" t="s">
        <v>9937</v>
      </c>
      <c r="G3275" s="51" t="s">
        <v>9938</v>
      </c>
      <c r="H3275" s="52"/>
    </row>
    <row r="3276" spans="1:8" ht="13.5" hidden="1" x14ac:dyDescent="0.25">
      <c r="A3276" s="48">
        <v>3275</v>
      </c>
      <c r="B3276" s="49" t="s">
        <v>9806</v>
      </c>
      <c r="C3276" s="49" t="s">
        <v>9904</v>
      </c>
      <c r="D3276" s="49" t="s">
        <v>9939</v>
      </c>
      <c r="E3276" s="49" t="s">
        <v>866</v>
      </c>
      <c r="F3276" s="50" t="s">
        <v>9940</v>
      </c>
      <c r="G3276" s="51" t="s">
        <v>9941</v>
      </c>
      <c r="H3276" s="52"/>
    </row>
    <row r="3277" spans="1:8" ht="13.5" hidden="1" x14ac:dyDescent="0.25">
      <c r="A3277" s="48">
        <v>3276</v>
      </c>
      <c r="B3277" s="49" t="s">
        <v>9806</v>
      </c>
      <c r="C3277" s="49" t="s">
        <v>9904</v>
      </c>
      <c r="D3277" s="49" t="s">
        <v>4620</v>
      </c>
      <c r="E3277" s="49" t="s">
        <v>729</v>
      </c>
      <c r="F3277" s="50" t="s">
        <v>9942</v>
      </c>
      <c r="G3277" s="51" t="s">
        <v>9943</v>
      </c>
      <c r="H3277" s="52"/>
    </row>
    <row r="3278" spans="1:8" ht="13.5" hidden="1" x14ac:dyDescent="0.25">
      <c r="A3278" s="48">
        <v>3277</v>
      </c>
      <c r="B3278" s="49" t="s">
        <v>9806</v>
      </c>
      <c r="C3278" s="49" t="s">
        <v>9904</v>
      </c>
      <c r="D3278" s="49" t="s">
        <v>9944</v>
      </c>
      <c r="E3278" s="49" t="s">
        <v>716</v>
      </c>
      <c r="F3278" s="50" t="s">
        <v>9945</v>
      </c>
      <c r="G3278" s="51" t="s">
        <v>9946</v>
      </c>
      <c r="H3278" s="52"/>
    </row>
    <row r="3279" spans="1:8" ht="13.5" hidden="1" x14ac:dyDescent="0.25">
      <c r="A3279" s="48">
        <v>3278</v>
      </c>
      <c r="B3279" s="49" t="s">
        <v>9806</v>
      </c>
      <c r="C3279" s="49" t="s">
        <v>9904</v>
      </c>
      <c r="D3279" s="49" t="s">
        <v>2360</v>
      </c>
      <c r="E3279" s="49" t="s">
        <v>736</v>
      </c>
      <c r="F3279" s="50" t="s">
        <v>9947</v>
      </c>
      <c r="G3279" s="51" t="s">
        <v>9948</v>
      </c>
      <c r="H3279" s="52"/>
    </row>
    <row r="3280" spans="1:8" ht="13.5" hidden="1" x14ac:dyDescent="0.25">
      <c r="A3280" s="48">
        <v>3279</v>
      </c>
      <c r="B3280" s="49" t="s">
        <v>9806</v>
      </c>
      <c r="C3280" s="49" t="s">
        <v>9904</v>
      </c>
      <c r="D3280" s="49" t="s">
        <v>9949</v>
      </c>
      <c r="E3280" s="49" t="s">
        <v>716</v>
      </c>
      <c r="F3280" s="50" t="s">
        <v>9950</v>
      </c>
      <c r="G3280" s="51" t="s">
        <v>9951</v>
      </c>
      <c r="H3280" s="52"/>
    </row>
    <row r="3281" spans="1:8" ht="13.5" hidden="1" x14ac:dyDescent="0.25">
      <c r="A3281" s="48">
        <v>3280</v>
      </c>
      <c r="B3281" s="49" t="s">
        <v>9806</v>
      </c>
      <c r="C3281" s="49" t="s">
        <v>9952</v>
      </c>
      <c r="D3281" s="49" t="s">
        <v>9953</v>
      </c>
      <c r="E3281" s="49" t="s">
        <v>729</v>
      </c>
      <c r="F3281" s="50" t="s">
        <v>9954</v>
      </c>
      <c r="G3281" s="51" t="s">
        <v>9955</v>
      </c>
      <c r="H3281" s="52"/>
    </row>
    <row r="3282" spans="1:8" ht="13.5" hidden="1" x14ac:dyDescent="0.25">
      <c r="A3282" s="48">
        <v>3281</v>
      </c>
      <c r="B3282" s="49" t="s">
        <v>9806</v>
      </c>
      <c r="C3282" s="49" t="s">
        <v>9952</v>
      </c>
      <c r="D3282" s="49" t="s">
        <v>8775</v>
      </c>
      <c r="E3282" s="49" t="s">
        <v>788</v>
      </c>
      <c r="F3282" s="50" t="s">
        <v>9956</v>
      </c>
      <c r="G3282" s="51" t="s">
        <v>9957</v>
      </c>
      <c r="H3282" s="52"/>
    </row>
    <row r="3283" spans="1:8" ht="13.5" hidden="1" x14ac:dyDescent="0.25">
      <c r="A3283" s="48">
        <v>3282</v>
      </c>
      <c r="B3283" s="49" t="s">
        <v>9806</v>
      </c>
      <c r="C3283" s="49" t="s">
        <v>9952</v>
      </c>
      <c r="D3283" s="49" t="s">
        <v>9958</v>
      </c>
      <c r="E3283" s="49" t="s">
        <v>716</v>
      </c>
      <c r="F3283" s="50" t="s">
        <v>9959</v>
      </c>
      <c r="G3283" s="51" t="s">
        <v>9960</v>
      </c>
      <c r="H3283" s="52"/>
    </row>
    <row r="3284" spans="1:8" ht="13.5" hidden="1" x14ac:dyDescent="0.25">
      <c r="A3284" s="48">
        <v>3283</v>
      </c>
      <c r="B3284" s="49" t="s">
        <v>9806</v>
      </c>
      <c r="C3284" s="49" t="s">
        <v>9952</v>
      </c>
      <c r="D3284" s="49" t="s">
        <v>9160</v>
      </c>
      <c r="E3284" s="49" t="s">
        <v>729</v>
      </c>
      <c r="F3284" s="50" t="s">
        <v>9961</v>
      </c>
      <c r="G3284" s="51" t="s">
        <v>9962</v>
      </c>
      <c r="H3284" s="52"/>
    </row>
    <row r="3285" spans="1:8" ht="13.5" hidden="1" x14ac:dyDescent="0.25">
      <c r="A3285" s="48">
        <v>3284</v>
      </c>
      <c r="B3285" s="49" t="s">
        <v>9806</v>
      </c>
      <c r="C3285" s="49" t="s">
        <v>9952</v>
      </c>
      <c r="D3285" s="49" t="s">
        <v>9963</v>
      </c>
      <c r="E3285" s="49" t="s">
        <v>1028</v>
      </c>
      <c r="F3285" s="50" t="s">
        <v>9964</v>
      </c>
      <c r="G3285" s="51" t="s">
        <v>9965</v>
      </c>
      <c r="H3285" s="52"/>
    </row>
    <row r="3286" spans="1:8" ht="13.5" hidden="1" x14ac:dyDescent="0.25">
      <c r="A3286" s="48">
        <v>3285</v>
      </c>
      <c r="B3286" s="49" t="s">
        <v>9806</v>
      </c>
      <c r="C3286" s="49" t="s">
        <v>9952</v>
      </c>
      <c r="D3286" s="49" t="s">
        <v>1177</v>
      </c>
      <c r="E3286" s="49" t="s">
        <v>716</v>
      </c>
      <c r="F3286" s="50" t="s">
        <v>9966</v>
      </c>
      <c r="G3286" s="51" t="s">
        <v>9967</v>
      </c>
      <c r="H3286" s="52"/>
    </row>
    <row r="3287" spans="1:8" ht="13.5" hidden="1" x14ac:dyDescent="0.25">
      <c r="A3287" s="48">
        <v>3286</v>
      </c>
      <c r="B3287" s="49" t="s">
        <v>9806</v>
      </c>
      <c r="C3287" s="49" t="s">
        <v>9968</v>
      </c>
      <c r="D3287" s="49" t="s">
        <v>9969</v>
      </c>
      <c r="E3287" s="49" t="s">
        <v>822</v>
      </c>
      <c r="F3287" s="50" t="s">
        <v>9970</v>
      </c>
      <c r="G3287" s="51" t="s">
        <v>9971</v>
      </c>
      <c r="H3287" s="52"/>
    </row>
    <row r="3288" spans="1:8" ht="13.5" hidden="1" x14ac:dyDescent="0.25">
      <c r="A3288" s="48">
        <v>3287</v>
      </c>
      <c r="B3288" s="49" t="s">
        <v>9806</v>
      </c>
      <c r="C3288" s="49" t="s">
        <v>9968</v>
      </c>
      <c r="D3288" s="49" t="s">
        <v>9972</v>
      </c>
      <c r="E3288" s="49" t="s">
        <v>736</v>
      </c>
      <c r="F3288" s="50" t="s">
        <v>9973</v>
      </c>
      <c r="G3288" s="51" t="s">
        <v>9974</v>
      </c>
      <c r="H3288" s="52"/>
    </row>
    <row r="3289" spans="1:8" ht="13.5" hidden="1" x14ac:dyDescent="0.25">
      <c r="A3289" s="48">
        <v>3288</v>
      </c>
      <c r="B3289" s="49" t="s">
        <v>9806</v>
      </c>
      <c r="C3289" s="49" t="s">
        <v>9968</v>
      </c>
      <c r="D3289" s="49" t="s">
        <v>1595</v>
      </c>
      <c r="E3289" s="49" t="s">
        <v>1181</v>
      </c>
      <c r="F3289" s="50" t="s">
        <v>9975</v>
      </c>
      <c r="G3289" s="51" t="s">
        <v>9976</v>
      </c>
      <c r="H3289" s="52"/>
    </row>
    <row r="3290" spans="1:8" ht="13.5" hidden="1" x14ac:dyDescent="0.25">
      <c r="A3290" s="48">
        <v>3289</v>
      </c>
      <c r="B3290" s="49" t="s">
        <v>9806</v>
      </c>
      <c r="C3290" s="49" t="s">
        <v>9968</v>
      </c>
      <c r="D3290" s="49" t="s">
        <v>9977</v>
      </c>
      <c r="E3290" s="49" t="s">
        <v>1012</v>
      </c>
      <c r="F3290" s="50" t="s">
        <v>9978</v>
      </c>
      <c r="G3290" s="51" t="s">
        <v>9979</v>
      </c>
      <c r="H3290" s="52"/>
    </row>
    <row r="3291" spans="1:8" ht="13.5" hidden="1" x14ac:dyDescent="0.25">
      <c r="A3291" s="48">
        <v>3290</v>
      </c>
      <c r="B3291" s="49" t="s">
        <v>9806</v>
      </c>
      <c r="C3291" s="49" t="s">
        <v>9968</v>
      </c>
      <c r="D3291" s="49" t="s">
        <v>9980</v>
      </c>
      <c r="E3291" s="49" t="s">
        <v>866</v>
      </c>
      <c r="F3291" s="50" t="s">
        <v>9981</v>
      </c>
      <c r="G3291" s="51" t="s">
        <v>9982</v>
      </c>
      <c r="H3291" s="52"/>
    </row>
    <row r="3292" spans="1:8" ht="13.5" hidden="1" x14ac:dyDescent="0.25">
      <c r="A3292" s="48">
        <v>3291</v>
      </c>
      <c r="B3292" s="49" t="s">
        <v>9806</v>
      </c>
      <c r="C3292" s="49" t="s">
        <v>9968</v>
      </c>
      <c r="D3292" s="49" t="s">
        <v>9983</v>
      </c>
      <c r="E3292" s="49" t="s">
        <v>918</v>
      </c>
      <c r="F3292" s="50" t="s">
        <v>9984</v>
      </c>
      <c r="G3292" s="51" t="s">
        <v>9985</v>
      </c>
      <c r="H3292" s="52"/>
    </row>
    <row r="3293" spans="1:8" ht="13.5" hidden="1" x14ac:dyDescent="0.25">
      <c r="A3293" s="48">
        <v>3292</v>
      </c>
      <c r="B3293" s="49" t="s">
        <v>9806</v>
      </c>
      <c r="C3293" s="49" t="s">
        <v>9968</v>
      </c>
      <c r="D3293" s="49" t="s">
        <v>9986</v>
      </c>
      <c r="E3293" s="49" t="s">
        <v>716</v>
      </c>
      <c r="F3293" s="50" t="s">
        <v>9987</v>
      </c>
      <c r="G3293" s="51" t="s">
        <v>9988</v>
      </c>
      <c r="H3293" s="52"/>
    </row>
    <row r="3294" spans="1:8" ht="13.5" hidden="1" x14ac:dyDescent="0.25">
      <c r="A3294" s="48">
        <v>3293</v>
      </c>
      <c r="B3294" s="49" t="s">
        <v>9806</v>
      </c>
      <c r="C3294" s="49" t="s">
        <v>9968</v>
      </c>
      <c r="D3294" s="49" t="s">
        <v>5099</v>
      </c>
      <c r="E3294" s="49" t="s">
        <v>709</v>
      </c>
      <c r="F3294" s="50" t="s">
        <v>9989</v>
      </c>
      <c r="G3294" s="51" t="s">
        <v>9990</v>
      </c>
      <c r="H3294" s="52"/>
    </row>
    <row r="3295" spans="1:8" ht="13.5" hidden="1" x14ac:dyDescent="0.25">
      <c r="A3295" s="48">
        <v>3294</v>
      </c>
      <c r="B3295" s="49" t="s">
        <v>9806</v>
      </c>
      <c r="C3295" s="49" t="s">
        <v>9968</v>
      </c>
      <c r="D3295" s="49" t="s">
        <v>9991</v>
      </c>
      <c r="E3295" s="49" t="s">
        <v>822</v>
      </c>
      <c r="F3295" s="50" t="s">
        <v>9992</v>
      </c>
      <c r="G3295" s="51" t="s">
        <v>9993</v>
      </c>
      <c r="H3295" s="52"/>
    </row>
    <row r="3296" spans="1:8" ht="13.5" hidden="1" x14ac:dyDescent="0.25">
      <c r="A3296" s="48">
        <v>3295</v>
      </c>
      <c r="B3296" s="49" t="s">
        <v>9806</v>
      </c>
      <c r="C3296" s="49" t="s">
        <v>9968</v>
      </c>
      <c r="D3296" s="49" t="s">
        <v>4680</v>
      </c>
      <c r="E3296" s="49" t="s">
        <v>774</v>
      </c>
      <c r="F3296" s="50" t="s">
        <v>9994</v>
      </c>
      <c r="G3296" s="51" t="s">
        <v>9995</v>
      </c>
      <c r="H3296" s="52"/>
    </row>
    <row r="3297" spans="1:8" ht="13.5" hidden="1" x14ac:dyDescent="0.25">
      <c r="A3297" s="48">
        <v>3296</v>
      </c>
      <c r="B3297" s="49" t="s">
        <v>9806</v>
      </c>
      <c r="C3297" s="49" t="s">
        <v>9968</v>
      </c>
      <c r="D3297" s="49" t="s">
        <v>9996</v>
      </c>
      <c r="E3297" s="49" t="s">
        <v>812</v>
      </c>
      <c r="F3297" s="50" t="s">
        <v>9997</v>
      </c>
      <c r="G3297" s="51" t="s">
        <v>9998</v>
      </c>
      <c r="H3297" s="52"/>
    </row>
    <row r="3298" spans="1:8" ht="13.5" hidden="1" x14ac:dyDescent="0.25">
      <c r="A3298" s="48">
        <v>3297</v>
      </c>
      <c r="B3298" s="49" t="s">
        <v>9806</v>
      </c>
      <c r="C3298" s="49" t="s">
        <v>9968</v>
      </c>
      <c r="D3298" s="49" t="s">
        <v>1091</v>
      </c>
      <c r="E3298" s="49" t="s">
        <v>2102</v>
      </c>
      <c r="F3298" s="50" t="s">
        <v>9999</v>
      </c>
      <c r="G3298" s="51" t="s">
        <v>10000</v>
      </c>
      <c r="H3298" s="52"/>
    </row>
    <row r="3299" spans="1:8" ht="13.5" hidden="1" x14ac:dyDescent="0.25">
      <c r="A3299" s="48">
        <v>3298</v>
      </c>
      <c r="B3299" s="49" t="s">
        <v>9806</v>
      </c>
      <c r="C3299" s="49" t="s">
        <v>9968</v>
      </c>
      <c r="D3299" s="49" t="s">
        <v>10001</v>
      </c>
      <c r="E3299" s="49" t="s">
        <v>754</v>
      </c>
      <c r="F3299" s="50" t="s">
        <v>10002</v>
      </c>
      <c r="G3299" s="51" t="s">
        <v>10003</v>
      </c>
      <c r="H3299" s="52"/>
    </row>
    <row r="3300" spans="1:8" ht="13.5" hidden="1" x14ac:dyDescent="0.25">
      <c r="A3300" s="48">
        <v>3299</v>
      </c>
      <c r="B3300" s="49" t="s">
        <v>9806</v>
      </c>
      <c r="C3300" s="49" t="s">
        <v>9968</v>
      </c>
      <c r="D3300" s="49" t="s">
        <v>10004</v>
      </c>
      <c r="E3300" s="49" t="s">
        <v>822</v>
      </c>
      <c r="F3300" s="50" t="s">
        <v>10005</v>
      </c>
      <c r="G3300" s="51" t="s">
        <v>10006</v>
      </c>
      <c r="H3300" s="52"/>
    </row>
    <row r="3301" spans="1:8" ht="13.5" hidden="1" x14ac:dyDescent="0.25">
      <c r="A3301" s="48">
        <v>3300</v>
      </c>
      <c r="B3301" s="49" t="s">
        <v>9806</v>
      </c>
      <c r="C3301" s="49" t="s">
        <v>9968</v>
      </c>
      <c r="D3301" s="49" t="s">
        <v>10007</v>
      </c>
      <c r="E3301" s="49" t="s">
        <v>716</v>
      </c>
      <c r="F3301" s="50" t="s">
        <v>10008</v>
      </c>
      <c r="G3301" s="51" t="s">
        <v>10009</v>
      </c>
      <c r="H3301" s="52"/>
    </row>
    <row r="3302" spans="1:8" ht="13.5" hidden="1" x14ac:dyDescent="0.25">
      <c r="A3302" s="48">
        <v>3301</v>
      </c>
      <c r="B3302" s="49" t="s">
        <v>9806</v>
      </c>
      <c r="C3302" s="49" t="s">
        <v>9968</v>
      </c>
      <c r="D3302" s="49" t="s">
        <v>10010</v>
      </c>
      <c r="E3302" s="49" t="s">
        <v>736</v>
      </c>
      <c r="F3302" s="50" t="s">
        <v>10011</v>
      </c>
      <c r="G3302" s="51" t="s">
        <v>10012</v>
      </c>
      <c r="H3302" s="52"/>
    </row>
    <row r="3303" spans="1:8" ht="13.5" hidden="1" x14ac:dyDescent="0.25">
      <c r="A3303" s="48">
        <v>3302</v>
      </c>
      <c r="B3303" s="49" t="s">
        <v>9806</v>
      </c>
      <c r="C3303" s="49" t="s">
        <v>9968</v>
      </c>
      <c r="D3303" s="49" t="s">
        <v>10013</v>
      </c>
      <c r="E3303" s="49" t="s">
        <v>716</v>
      </c>
      <c r="F3303" s="50" t="s">
        <v>10014</v>
      </c>
      <c r="G3303" s="51" t="s">
        <v>10015</v>
      </c>
      <c r="H3303" s="52"/>
    </row>
    <row r="3304" spans="1:8" ht="13.5" hidden="1" x14ac:dyDescent="0.25">
      <c r="A3304" s="48">
        <v>3303</v>
      </c>
      <c r="B3304" s="49" t="s">
        <v>9806</v>
      </c>
      <c r="C3304" s="49" t="s">
        <v>9968</v>
      </c>
      <c r="D3304" s="49" t="s">
        <v>3264</v>
      </c>
      <c r="E3304" s="49" t="s">
        <v>1821</v>
      </c>
      <c r="F3304" s="50" t="s">
        <v>10016</v>
      </c>
      <c r="G3304" s="51" t="s">
        <v>10017</v>
      </c>
      <c r="H3304" s="52"/>
    </row>
    <row r="3305" spans="1:8" ht="13.5" hidden="1" x14ac:dyDescent="0.25">
      <c r="A3305" s="48">
        <v>3304</v>
      </c>
      <c r="B3305" s="49" t="s">
        <v>9806</v>
      </c>
      <c r="C3305" s="49" t="s">
        <v>9968</v>
      </c>
      <c r="D3305" s="49" t="s">
        <v>10018</v>
      </c>
      <c r="E3305" s="49" t="s">
        <v>870</v>
      </c>
      <c r="F3305" s="50" t="s">
        <v>10019</v>
      </c>
      <c r="G3305" s="51" t="s">
        <v>10020</v>
      </c>
      <c r="H3305" s="52"/>
    </row>
    <row r="3306" spans="1:8" ht="13.5" hidden="1" x14ac:dyDescent="0.25">
      <c r="A3306" s="48">
        <v>3305</v>
      </c>
      <c r="B3306" s="49" t="s">
        <v>9806</v>
      </c>
      <c r="C3306" s="49" t="s">
        <v>9968</v>
      </c>
      <c r="D3306" s="49" t="s">
        <v>10021</v>
      </c>
      <c r="E3306" s="49" t="s">
        <v>974</v>
      </c>
      <c r="F3306" s="50" t="s">
        <v>10022</v>
      </c>
      <c r="G3306" s="51" t="s">
        <v>10023</v>
      </c>
      <c r="H3306" s="52"/>
    </row>
    <row r="3307" spans="1:8" ht="13.5" hidden="1" x14ac:dyDescent="0.25">
      <c r="A3307" s="48">
        <v>3306</v>
      </c>
      <c r="B3307" s="49" t="s">
        <v>9806</v>
      </c>
      <c r="C3307" s="49" t="s">
        <v>9968</v>
      </c>
      <c r="D3307" s="49" t="s">
        <v>10024</v>
      </c>
      <c r="E3307" s="49" t="s">
        <v>822</v>
      </c>
      <c r="F3307" s="50" t="s">
        <v>10025</v>
      </c>
      <c r="G3307" s="51" t="s">
        <v>10026</v>
      </c>
      <c r="H3307" s="52"/>
    </row>
    <row r="3308" spans="1:8" ht="13.5" hidden="1" x14ac:dyDescent="0.25">
      <c r="A3308" s="48">
        <v>3307</v>
      </c>
      <c r="B3308" s="49" t="s">
        <v>9806</v>
      </c>
      <c r="C3308" s="49" t="s">
        <v>9968</v>
      </c>
      <c r="D3308" s="49" t="s">
        <v>10027</v>
      </c>
      <c r="E3308" s="49" t="s">
        <v>716</v>
      </c>
      <c r="F3308" s="50" t="s">
        <v>10028</v>
      </c>
      <c r="G3308" s="51" t="s">
        <v>10029</v>
      </c>
      <c r="H3308" s="52"/>
    </row>
    <row r="3309" spans="1:8" ht="13.5" hidden="1" x14ac:dyDescent="0.25">
      <c r="A3309" s="48">
        <v>3308</v>
      </c>
      <c r="B3309" s="49" t="s">
        <v>9806</v>
      </c>
      <c r="C3309" s="49" t="s">
        <v>9968</v>
      </c>
      <c r="D3309" s="49" t="s">
        <v>4492</v>
      </c>
      <c r="E3309" s="49" t="s">
        <v>822</v>
      </c>
      <c r="F3309" s="50" t="s">
        <v>10030</v>
      </c>
      <c r="G3309" s="51" t="s">
        <v>10031</v>
      </c>
      <c r="H3309" s="52"/>
    </row>
    <row r="3310" spans="1:8" ht="13.5" hidden="1" x14ac:dyDescent="0.25">
      <c r="A3310" s="48">
        <v>3309</v>
      </c>
      <c r="B3310" s="49" t="s">
        <v>9806</v>
      </c>
      <c r="C3310" s="49" t="s">
        <v>9968</v>
      </c>
      <c r="D3310" s="49" t="s">
        <v>10032</v>
      </c>
      <c r="E3310" s="49" t="s">
        <v>774</v>
      </c>
      <c r="F3310" s="50" t="s">
        <v>10033</v>
      </c>
      <c r="G3310" s="51" t="s">
        <v>10034</v>
      </c>
      <c r="H3310" s="52"/>
    </row>
    <row r="3311" spans="1:8" ht="13.5" hidden="1" x14ac:dyDescent="0.25">
      <c r="A3311" s="48">
        <v>3310</v>
      </c>
      <c r="B3311" s="49" t="s">
        <v>9806</v>
      </c>
      <c r="C3311" s="49" t="s">
        <v>10035</v>
      </c>
      <c r="D3311" s="49" t="s">
        <v>1442</v>
      </c>
      <c r="E3311" s="49" t="s">
        <v>716</v>
      </c>
      <c r="F3311" s="50" t="s">
        <v>10036</v>
      </c>
      <c r="G3311" s="51" t="s">
        <v>10037</v>
      </c>
      <c r="H3311" s="52"/>
    </row>
    <row r="3312" spans="1:8" ht="13.5" hidden="1" x14ac:dyDescent="0.25">
      <c r="A3312" s="48">
        <v>3311</v>
      </c>
      <c r="B3312" s="49" t="s">
        <v>9806</v>
      </c>
      <c r="C3312" s="49" t="s">
        <v>10035</v>
      </c>
      <c r="D3312" s="49" t="s">
        <v>10038</v>
      </c>
      <c r="E3312" s="49" t="s">
        <v>716</v>
      </c>
      <c r="F3312" s="50" t="s">
        <v>10039</v>
      </c>
      <c r="G3312" s="51" t="s">
        <v>10040</v>
      </c>
      <c r="H3312" s="52"/>
    </row>
    <row r="3313" spans="1:8" ht="13.5" hidden="1" x14ac:dyDescent="0.25">
      <c r="A3313" s="48">
        <v>3312</v>
      </c>
      <c r="B3313" s="49" t="s">
        <v>9806</v>
      </c>
      <c r="C3313" s="49" t="s">
        <v>10035</v>
      </c>
      <c r="D3313" s="49" t="s">
        <v>10041</v>
      </c>
      <c r="E3313" s="49" t="s">
        <v>716</v>
      </c>
      <c r="F3313" s="50" t="s">
        <v>10042</v>
      </c>
      <c r="G3313" s="51" t="s">
        <v>10043</v>
      </c>
      <c r="H3313" s="52"/>
    </row>
    <row r="3314" spans="1:8" ht="13.5" hidden="1" x14ac:dyDescent="0.25">
      <c r="A3314" s="48">
        <v>3313</v>
      </c>
      <c r="B3314" s="49" t="s">
        <v>9806</v>
      </c>
      <c r="C3314" s="49" t="s">
        <v>10035</v>
      </c>
      <c r="D3314" s="49" t="s">
        <v>10044</v>
      </c>
      <c r="E3314" s="49" t="s">
        <v>716</v>
      </c>
      <c r="F3314" s="50" t="s">
        <v>10045</v>
      </c>
      <c r="G3314" s="51" t="s">
        <v>10046</v>
      </c>
      <c r="H3314" s="52"/>
    </row>
    <row r="3315" spans="1:8" ht="13.5" hidden="1" x14ac:dyDescent="0.25">
      <c r="A3315" s="48">
        <v>3314</v>
      </c>
      <c r="B3315" s="49" t="s">
        <v>9806</v>
      </c>
      <c r="C3315" s="49" t="s">
        <v>10035</v>
      </c>
      <c r="D3315" s="49" t="s">
        <v>10047</v>
      </c>
      <c r="E3315" s="49" t="s">
        <v>716</v>
      </c>
      <c r="F3315" s="50" t="s">
        <v>10048</v>
      </c>
      <c r="G3315" s="51" t="s">
        <v>10049</v>
      </c>
      <c r="H3315" s="52"/>
    </row>
    <row r="3316" spans="1:8" ht="13.5" hidden="1" x14ac:dyDescent="0.25">
      <c r="A3316" s="48">
        <v>3315</v>
      </c>
      <c r="B3316" s="49" t="s">
        <v>9806</v>
      </c>
      <c r="C3316" s="49" t="s">
        <v>10035</v>
      </c>
      <c r="D3316" s="49" t="s">
        <v>10050</v>
      </c>
      <c r="E3316" s="49" t="s">
        <v>716</v>
      </c>
      <c r="F3316" s="50" t="s">
        <v>10051</v>
      </c>
      <c r="G3316" s="51" t="s">
        <v>10052</v>
      </c>
      <c r="H3316" s="52"/>
    </row>
    <row r="3317" spans="1:8" ht="13.5" hidden="1" x14ac:dyDescent="0.25">
      <c r="A3317" s="48">
        <v>3316</v>
      </c>
      <c r="B3317" s="49" t="s">
        <v>9806</v>
      </c>
      <c r="C3317" s="49" t="s">
        <v>10035</v>
      </c>
      <c r="D3317" s="49" t="s">
        <v>10053</v>
      </c>
      <c r="E3317" s="49" t="s">
        <v>716</v>
      </c>
      <c r="F3317" s="50" t="s">
        <v>10054</v>
      </c>
      <c r="G3317" s="51" t="s">
        <v>10055</v>
      </c>
      <c r="H3317" s="52"/>
    </row>
    <row r="3318" spans="1:8" ht="13.5" hidden="1" x14ac:dyDescent="0.25">
      <c r="A3318" s="48">
        <v>3317</v>
      </c>
      <c r="B3318" s="49" t="s">
        <v>9806</v>
      </c>
      <c r="C3318" s="49" t="s">
        <v>10035</v>
      </c>
      <c r="D3318" s="49" t="s">
        <v>10056</v>
      </c>
      <c r="E3318" s="49" t="s">
        <v>716</v>
      </c>
      <c r="F3318" s="50" t="s">
        <v>10057</v>
      </c>
      <c r="G3318" s="51" t="s">
        <v>10058</v>
      </c>
      <c r="H3318" s="52"/>
    </row>
    <row r="3319" spans="1:8" ht="13.5" hidden="1" x14ac:dyDescent="0.25">
      <c r="A3319" s="48">
        <v>3318</v>
      </c>
      <c r="B3319" s="49" t="s">
        <v>9806</v>
      </c>
      <c r="C3319" s="49" t="s">
        <v>10035</v>
      </c>
      <c r="D3319" s="49" t="s">
        <v>1037</v>
      </c>
      <c r="E3319" s="49" t="s">
        <v>716</v>
      </c>
      <c r="F3319" s="50" t="s">
        <v>10059</v>
      </c>
      <c r="G3319" s="51" t="s">
        <v>10060</v>
      </c>
      <c r="H3319" s="52"/>
    </row>
    <row r="3320" spans="1:8" ht="13.5" hidden="1" x14ac:dyDescent="0.25">
      <c r="A3320" s="48">
        <v>3319</v>
      </c>
      <c r="B3320" s="49" t="s">
        <v>9806</v>
      </c>
      <c r="C3320" s="49" t="s">
        <v>10035</v>
      </c>
      <c r="D3320" s="49" t="s">
        <v>10061</v>
      </c>
      <c r="E3320" s="49" t="s">
        <v>2689</v>
      </c>
      <c r="F3320" s="50" t="s">
        <v>10062</v>
      </c>
      <c r="G3320" s="51" t="s">
        <v>10063</v>
      </c>
      <c r="H3320" s="52"/>
    </row>
    <row r="3321" spans="1:8" ht="13.5" hidden="1" x14ac:dyDescent="0.25">
      <c r="A3321" s="48">
        <v>3320</v>
      </c>
      <c r="B3321" s="49" t="s">
        <v>9806</v>
      </c>
      <c r="C3321" s="49" t="s">
        <v>10064</v>
      </c>
      <c r="D3321" s="49" t="s">
        <v>10065</v>
      </c>
      <c r="E3321" s="49" t="s">
        <v>709</v>
      </c>
      <c r="F3321" s="50" t="s">
        <v>10066</v>
      </c>
      <c r="G3321" s="51" t="s">
        <v>10067</v>
      </c>
      <c r="H3321" s="52"/>
    </row>
    <row r="3322" spans="1:8" ht="13.5" hidden="1" x14ac:dyDescent="0.25">
      <c r="A3322" s="48">
        <v>3321</v>
      </c>
      <c r="B3322" s="49" t="s">
        <v>9806</v>
      </c>
      <c r="C3322" s="49" t="s">
        <v>10064</v>
      </c>
      <c r="D3322" s="49" t="s">
        <v>10068</v>
      </c>
      <c r="E3322" s="49" t="s">
        <v>709</v>
      </c>
      <c r="F3322" s="50" t="s">
        <v>10069</v>
      </c>
      <c r="G3322" s="51" t="s">
        <v>10070</v>
      </c>
      <c r="H3322" s="52"/>
    </row>
    <row r="3323" spans="1:8" ht="13.5" hidden="1" x14ac:dyDescent="0.25">
      <c r="A3323" s="48">
        <v>3322</v>
      </c>
      <c r="B3323" s="49" t="s">
        <v>9806</v>
      </c>
      <c r="C3323" s="49" t="s">
        <v>10064</v>
      </c>
      <c r="D3323" s="49" t="s">
        <v>10071</v>
      </c>
      <c r="E3323" s="49" t="s">
        <v>716</v>
      </c>
      <c r="F3323" s="50" t="s">
        <v>10072</v>
      </c>
      <c r="G3323" s="51" t="s">
        <v>10073</v>
      </c>
      <c r="H3323" s="52"/>
    </row>
    <row r="3324" spans="1:8" ht="13.5" hidden="1" x14ac:dyDescent="0.25">
      <c r="A3324" s="48">
        <v>3323</v>
      </c>
      <c r="B3324" s="49" t="s">
        <v>9806</v>
      </c>
      <c r="C3324" s="49" t="s">
        <v>10064</v>
      </c>
      <c r="D3324" s="49" t="s">
        <v>2095</v>
      </c>
      <c r="E3324" s="49" t="s">
        <v>709</v>
      </c>
      <c r="F3324" s="50" t="s">
        <v>10074</v>
      </c>
      <c r="G3324" s="51" t="s">
        <v>10075</v>
      </c>
      <c r="H3324" s="52"/>
    </row>
    <row r="3325" spans="1:8" ht="13.5" hidden="1" x14ac:dyDescent="0.25">
      <c r="A3325" s="48">
        <v>3324</v>
      </c>
      <c r="B3325" s="49" t="s">
        <v>9806</v>
      </c>
      <c r="C3325" s="49" t="s">
        <v>10064</v>
      </c>
      <c r="D3325" s="49" t="s">
        <v>10076</v>
      </c>
      <c r="E3325" s="49" t="s">
        <v>716</v>
      </c>
      <c r="F3325" s="50" t="s">
        <v>10077</v>
      </c>
      <c r="G3325" s="51" t="s">
        <v>10078</v>
      </c>
      <c r="H3325" s="52"/>
    </row>
    <row r="3326" spans="1:8" ht="13.5" hidden="1" x14ac:dyDescent="0.25">
      <c r="A3326" s="48">
        <v>3325</v>
      </c>
      <c r="B3326" s="49" t="s">
        <v>9806</v>
      </c>
      <c r="C3326" s="49" t="s">
        <v>10064</v>
      </c>
      <c r="D3326" s="49" t="s">
        <v>2740</v>
      </c>
      <c r="E3326" s="49" t="s">
        <v>716</v>
      </c>
      <c r="F3326" s="50" t="s">
        <v>10079</v>
      </c>
      <c r="G3326" s="51" t="s">
        <v>10080</v>
      </c>
      <c r="H3326" s="52"/>
    </row>
    <row r="3327" spans="1:8" ht="13.5" hidden="1" x14ac:dyDescent="0.25">
      <c r="A3327" s="48">
        <v>3326</v>
      </c>
      <c r="B3327" s="49" t="s">
        <v>9806</v>
      </c>
      <c r="C3327" s="49" t="s">
        <v>10064</v>
      </c>
      <c r="D3327" s="49" t="s">
        <v>10081</v>
      </c>
      <c r="E3327" s="49" t="s">
        <v>709</v>
      </c>
      <c r="F3327" s="50" t="s">
        <v>10082</v>
      </c>
      <c r="G3327" s="51" t="s">
        <v>10083</v>
      </c>
      <c r="H3327" s="52"/>
    </row>
    <row r="3328" spans="1:8" ht="13.5" hidden="1" x14ac:dyDescent="0.25">
      <c r="A3328" s="48">
        <v>3327</v>
      </c>
      <c r="B3328" s="49" t="s">
        <v>9806</v>
      </c>
      <c r="C3328" s="49" t="s">
        <v>10064</v>
      </c>
      <c r="D3328" s="49" t="s">
        <v>10084</v>
      </c>
      <c r="E3328" s="49" t="s">
        <v>716</v>
      </c>
      <c r="F3328" s="50" t="s">
        <v>10085</v>
      </c>
      <c r="G3328" s="51" t="s">
        <v>10086</v>
      </c>
      <c r="H3328" s="52"/>
    </row>
    <row r="3329" spans="1:8" ht="13.5" hidden="1" x14ac:dyDescent="0.25">
      <c r="A3329" s="48">
        <v>3328</v>
      </c>
      <c r="B3329" s="49" t="s">
        <v>9806</v>
      </c>
      <c r="C3329" s="49" t="s">
        <v>10064</v>
      </c>
      <c r="D3329" s="49" t="s">
        <v>10087</v>
      </c>
      <c r="E3329" s="49" t="s">
        <v>716</v>
      </c>
      <c r="F3329" s="50" t="s">
        <v>10088</v>
      </c>
      <c r="G3329" s="51" t="s">
        <v>10089</v>
      </c>
      <c r="H3329" s="52"/>
    </row>
    <row r="3330" spans="1:8" ht="13.5" hidden="1" x14ac:dyDescent="0.25">
      <c r="A3330" s="48">
        <v>3329</v>
      </c>
      <c r="B3330" s="49" t="s">
        <v>9806</v>
      </c>
      <c r="C3330" s="49" t="s">
        <v>10064</v>
      </c>
      <c r="D3330" s="49" t="s">
        <v>2524</v>
      </c>
      <c r="E3330" s="49" t="s">
        <v>709</v>
      </c>
      <c r="F3330" s="50" t="s">
        <v>10090</v>
      </c>
      <c r="G3330" s="51" t="s">
        <v>10091</v>
      </c>
      <c r="H3330" s="52"/>
    </row>
    <row r="3331" spans="1:8" ht="13.5" hidden="1" x14ac:dyDescent="0.25">
      <c r="A3331" s="48">
        <v>3330</v>
      </c>
      <c r="B3331" s="49" t="s">
        <v>9806</v>
      </c>
      <c r="C3331" s="49" t="s">
        <v>10064</v>
      </c>
      <c r="D3331" s="49" t="s">
        <v>1590</v>
      </c>
      <c r="E3331" s="49" t="s">
        <v>709</v>
      </c>
      <c r="F3331" s="50" t="s">
        <v>10092</v>
      </c>
      <c r="G3331" s="51" t="s">
        <v>10093</v>
      </c>
      <c r="H3331" s="52"/>
    </row>
    <row r="3332" spans="1:8" ht="13.5" hidden="1" x14ac:dyDescent="0.25">
      <c r="A3332" s="48">
        <v>3331</v>
      </c>
      <c r="B3332" s="49" t="s">
        <v>9806</v>
      </c>
      <c r="C3332" s="49" t="s">
        <v>10064</v>
      </c>
      <c r="D3332" s="49" t="s">
        <v>3562</v>
      </c>
      <c r="E3332" s="49" t="s">
        <v>716</v>
      </c>
      <c r="F3332" s="50" t="s">
        <v>10094</v>
      </c>
      <c r="G3332" s="51" t="s">
        <v>10095</v>
      </c>
      <c r="H3332" s="52"/>
    </row>
    <row r="3333" spans="1:8" ht="13.5" hidden="1" x14ac:dyDescent="0.25">
      <c r="A3333" s="48">
        <v>3332</v>
      </c>
      <c r="B3333" s="49" t="s">
        <v>9806</v>
      </c>
      <c r="C3333" s="49" t="s">
        <v>10064</v>
      </c>
      <c r="D3333" s="49" t="s">
        <v>4256</v>
      </c>
      <c r="E3333" s="49" t="s">
        <v>709</v>
      </c>
      <c r="F3333" s="50" t="s">
        <v>10096</v>
      </c>
      <c r="G3333" s="51" t="s">
        <v>10097</v>
      </c>
      <c r="H3333" s="52"/>
    </row>
    <row r="3334" spans="1:8" ht="13.5" hidden="1" x14ac:dyDescent="0.25">
      <c r="A3334" s="48">
        <v>3333</v>
      </c>
      <c r="B3334" s="49" t="s">
        <v>9806</v>
      </c>
      <c r="C3334" s="49" t="s">
        <v>10064</v>
      </c>
      <c r="D3334" s="49" t="s">
        <v>3064</v>
      </c>
      <c r="E3334" s="49" t="s">
        <v>716</v>
      </c>
      <c r="F3334" s="50" t="s">
        <v>10098</v>
      </c>
      <c r="G3334" s="51" t="s">
        <v>10099</v>
      </c>
      <c r="H3334" s="52"/>
    </row>
    <row r="3335" spans="1:8" ht="13.5" hidden="1" x14ac:dyDescent="0.25">
      <c r="A3335" s="48">
        <v>3334</v>
      </c>
      <c r="B3335" s="49" t="s">
        <v>9806</v>
      </c>
      <c r="C3335" s="49" t="s">
        <v>10064</v>
      </c>
      <c r="D3335" s="49" t="s">
        <v>3509</v>
      </c>
      <c r="E3335" s="49" t="s">
        <v>709</v>
      </c>
      <c r="F3335" s="50" t="s">
        <v>10100</v>
      </c>
      <c r="G3335" s="51" t="s">
        <v>10101</v>
      </c>
      <c r="H3335" s="52"/>
    </row>
    <row r="3336" spans="1:8" ht="13.5" hidden="1" x14ac:dyDescent="0.25">
      <c r="A3336" s="48">
        <v>3335</v>
      </c>
      <c r="B3336" s="49" t="s">
        <v>9806</v>
      </c>
      <c r="C3336" s="49" t="s">
        <v>10064</v>
      </c>
      <c r="D3336" s="49" t="s">
        <v>10102</v>
      </c>
      <c r="E3336" s="49" t="s">
        <v>709</v>
      </c>
      <c r="F3336" s="50" t="s">
        <v>10103</v>
      </c>
      <c r="G3336" s="51" t="s">
        <v>10104</v>
      </c>
      <c r="H3336" s="52"/>
    </row>
    <row r="3337" spans="1:8" ht="13.5" hidden="1" x14ac:dyDescent="0.25">
      <c r="A3337" s="48">
        <v>3336</v>
      </c>
      <c r="B3337" s="49" t="s">
        <v>9806</v>
      </c>
      <c r="C3337" s="49" t="s">
        <v>10064</v>
      </c>
      <c r="D3337" s="49" t="s">
        <v>5172</v>
      </c>
      <c r="E3337" s="49" t="s">
        <v>716</v>
      </c>
      <c r="F3337" s="50" t="s">
        <v>10105</v>
      </c>
      <c r="G3337" s="51" t="s">
        <v>10106</v>
      </c>
      <c r="H3337" s="52"/>
    </row>
    <row r="3338" spans="1:8" ht="13.5" hidden="1" x14ac:dyDescent="0.25">
      <c r="A3338" s="48">
        <v>3337</v>
      </c>
      <c r="B3338" s="49" t="s">
        <v>9806</v>
      </c>
      <c r="C3338" s="49" t="s">
        <v>10064</v>
      </c>
      <c r="D3338" s="49" t="s">
        <v>10107</v>
      </c>
      <c r="E3338" s="49" t="s">
        <v>716</v>
      </c>
      <c r="F3338" s="50" t="s">
        <v>10108</v>
      </c>
      <c r="G3338" s="51" t="s">
        <v>10109</v>
      </c>
      <c r="H3338" s="52"/>
    </row>
    <row r="3339" spans="1:8" ht="13.5" hidden="1" x14ac:dyDescent="0.25">
      <c r="A3339" s="48">
        <v>3338</v>
      </c>
      <c r="B3339" s="49" t="s">
        <v>9806</v>
      </c>
      <c r="C3339" s="49" t="s">
        <v>10064</v>
      </c>
      <c r="D3339" s="49" t="s">
        <v>4694</v>
      </c>
      <c r="E3339" s="49" t="s">
        <v>716</v>
      </c>
      <c r="F3339" s="50" t="s">
        <v>10110</v>
      </c>
      <c r="G3339" s="51" t="s">
        <v>10111</v>
      </c>
      <c r="H3339" s="52"/>
    </row>
    <row r="3340" spans="1:8" ht="13.5" hidden="1" x14ac:dyDescent="0.25">
      <c r="A3340" s="48">
        <v>3339</v>
      </c>
      <c r="B3340" s="49" t="s">
        <v>9806</v>
      </c>
      <c r="C3340" s="49" t="s">
        <v>10064</v>
      </c>
      <c r="D3340" s="49" t="s">
        <v>10112</v>
      </c>
      <c r="E3340" s="49" t="s">
        <v>716</v>
      </c>
      <c r="F3340" s="50" t="s">
        <v>10113</v>
      </c>
      <c r="G3340" s="51" t="s">
        <v>10114</v>
      </c>
      <c r="H3340" s="52"/>
    </row>
    <row r="3341" spans="1:8" ht="13.5" hidden="1" x14ac:dyDescent="0.25">
      <c r="A3341" s="48">
        <v>3340</v>
      </c>
      <c r="B3341" s="49" t="s">
        <v>9806</v>
      </c>
      <c r="C3341" s="49" t="s">
        <v>10064</v>
      </c>
      <c r="D3341" s="49" t="s">
        <v>10115</v>
      </c>
      <c r="E3341" s="49" t="s">
        <v>716</v>
      </c>
      <c r="F3341" s="50" t="s">
        <v>10116</v>
      </c>
      <c r="G3341" s="51" t="s">
        <v>10117</v>
      </c>
      <c r="H3341" s="52"/>
    </row>
    <row r="3342" spans="1:8" ht="13.5" hidden="1" x14ac:dyDescent="0.25">
      <c r="A3342" s="48">
        <v>3341</v>
      </c>
      <c r="B3342" s="49" t="s">
        <v>9806</v>
      </c>
      <c r="C3342" s="49" t="s">
        <v>10064</v>
      </c>
      <c r="D3342" s="49" t="s">
        <v>955</v>
      </c>
      <c r="E3342" s="49" t="s">
        <v>716</v>
      </c>
      <c r="F3342" s="50" t="s">
        <v>10118</v>
      </c>
      <c r="G3342" s="51" t="s">
        <v>10119</v>
      </c>
      <c r="H3342" s="52"/>
    </row>
    <row r="3343" spans="1:8" ht="13.5" hidden="1" x14ac:dyDescent="0.25">
      <c r="A3343" s="48">
        <v>3342</v>
      </c>
      <c r="B3343" s="49" t="s">
        <v>9806</v>
      </c>
      <c r="C3343" s="49" t="s">
        <v>10064</v>
      </c>
      <c r="D3343" s="49" t="s">
        <v>1037</v>
      </c>
      <c r="E3343" s="49" t="s">
        <v>716</v>
      </c>
      <c r="F3343" s="50" t="s">
        <v>10120</v>
      </c>
      <c r="G3343" s="51" t="s">
        <v>10121</v>
      </c>
      <c r="H3343" s="52"/>
    </row>
    <row r="3344" spans="1:8" ht="13.5" hidden="1" x14ac:dyDescent="0.25">
      <c r="A3344" s="48">
        <v>3343</v>
      </c>
      <c r="B3344" s="49" t="s">
        <v>9806</v>
      </c>
      <c r="C3344" s="49" t="s">
        <v>10064</v>
      </c>
      <c r="D3344" s="49" t="s">
        <v>10122</v>
      </c>
      <c r="E3344" s="49" t="s">
        <v>812</v>
      </c>
      <c r="F3344" s="50" t="s">
        <v>10123</v>
      </c>
      <c r="G3344" s="51" t="s">
        <v>10124</v>
      </c>
      <c r="H3344" s="52"/>
    </row>
    <row r="3345" spans="1:8" ht="13.5" hidden="1" x14ac:dyDescent="0.25">
      <c r="A3345" s="48">
        <v>3344</v>
      </c>
      <c r="B3345" s="49" t="s">
        <v>9806</v>
      </c>
      <c r="C3345" s="49" t="s">
        <v>10064</v>
      </c>
      <c r="D3345" s="49" t="s">
        <v>10125</v>
      </c>
      <c r="E3345" s="49" t="s">
        <v>716</v>
      </c>
      <c r="F3345" s="50" t="s">
        <v>10126</v>
      </c>
      <c r="G3345" s="51" t="s">
        <v>10127</v>
      </c>
      <c r="H3345" s="52"/>
    </row>
    <row r="3346" spans="1:8" ht="13.5" hidden="1" x14ac:dyDescent="0.25">
      <c r="A3346" s="48">
        <v>3345</v>
      </c>
      <c r="B3346" s="49" t="s">
        <v>9806</v>
      </c>
      <c r="C3346" s="49" t="s">
        <v>10064</v>
      </c>
      <c r="D3346" s="49" t="s">
        <v>10128</v>
      </c>
      <c r="E3346" s="49" t="s">
        <v>1044</v>
      </c>
      <c r="F3346" s="50" t="s">
        <v>10129</v>
      </c>
      <c r="G3346" s="51" t="s">
        <v>10130</v>
      </c>
      <c r="H3346" s="52"/>
    </row>
    <row r="3347" spans="1:8" ht="13.5" hidden="1" x14ac:dyDescent="0.25">
      <c r="A3347" s="48">
        <v>3346</v>
      </c>
      <c r="B3347" s="49" t="s">
        <v>9806</v>
      </c>
      <c r="C3347" s="49" t="s">
        <v>10064</v>
      </c>
      <c r="D3347" s="49" t="s">
        <v>10131</v>
      </c>
      <c r="E3347" s="49" t="s">
        <v>729</v>
      </c>
      <c r="F3347" s="50" t="s">
        <v>10132</v>
      </c>
      <c r="G3347" s="51" t="s">
        <v>10133</v>
      </c>
      <c r="H3347" s="52"/>
    </row>
    <row r="3348" spans="1:8" ht="13.5" hidden="1" x14ac:dyDescent="0.25">
      <c r="A3348" s="48">
        <v>3347</v>
      </c>
      <c r="B3348" s="49" t="s">
        <v>9806</v>
      </c>
      <c r="C3348" s="49" t="s">
        <v>10064</v>
      </c>
      <c r="D3348" s="49" t="s">
        <v>10134</v>
      </c>
      <c r="E3348" s="49" t="s">
        <v>812</v>
      </c>
      <c r="F3348" s="50" t="s">
        <v>10135</v>
      </c>
      <c r="G3348" s="51" t="s">
        <v>10136</v>
      </c>
      <c r="H3348" s="52"/>
    </row>
    <row r="3349" spans="1:8" ht="13.5" hidden="1" x14ac:dyDescent="0.25">
      <c r="A3349" s="48">
        <v>3348</v>
      </c>
      <c r="B3349" s="49" t="s">
        <v>9806</v>
      </c>
      <c r="C3349" s="49" t="s">
        <v>10064</v>
      </c>
      <c r="D3349" s="49" t="s">
        <v>10137</v>
      </c>
      <c r="E3349" s="49" t="s">
        <v>716</v>
      </c>
      <c r="F3349" s="50" t="s">
        <v>10138</v>
      </c>
      <c r="G3349" s="51" t="s">
        <v>10139</v>
      </c>
      <c r="H3349" s="52"/>
    </row>
    <row r="3350" spans="1:8" ht="13.5" hidden="1" x14ac:dyDescent="0.25">
      <c r="A3350" s="48">
        <v>3349</v>
      </c>
      <c r="B3350" s="49" t="s">
        <v>9806</v>
      </c>
      <c r="C3350" s="49" t="s">
        <v>10064</v>
      </c>
      <c r="D3350" s="49" t="s">
        <v>10140</v>
      </c>
      <c r="E3350" s="49" t="s">
        <v>709</v>
      </c>
      <c r="F3350" s="50" t="s">
        <v>10141</v>
      </c>
      <c r="G3350" s="51" t="s">
        <v>10142</v>
      </c>
      <c r="H3350" s="52"/>
    </row>
    <row r="3351" spans="1:8" ht="13.5" hidden="1" x14ac:dyDescent="0.25">
      <c r="A3351" s="48">
        <v>3350</v>
      </c>
      <c r="B3351" s="49" t="s">
        <v>9806</v>
      </c>
      <c r="C3351" s="49" t="s">
        <v>10064</v>
      </c>
      <c r="D3351" s="49" t="s">
        <v>9157</v>
      </c>
      <c r="E3351" s="49" t="s">
        <v>709</v>
      </c>
      <c r="F3351" s="50" t="s">
        <v>10143</v>
      </c>
      <c r="G3351" s="51" t="s">
        <v>10144</v>
      </c>
      <c r="H3351" s="52"/>
    </row>
    <row r="3352" spans="1:8" ht="13.5" hidden="1" x14ac:dyDescent="0.25">
      <c r="A3352" s="48">
        <v>3351</v>
      </c>
      <c r="B3352" s="49" t="s">
        <v>9806</v>
      </c>
      <c r="C3352" s="49" t="s">
        <v>10064</v>
      </c>
      <c r="D3352" s="49" t="s">
        <v>10145</v>
      </c>
      <c r="E3352" s="49" t="s">
        <v>716</v>
      </c>
      <c r="F3352" s="50" t="s">
        <v>10146</v>
      </c>
      <c r="G3352" s="51" t="s">
        <v>10147</v>
      </c>
      <c r="H3352" s="52"/>
    </row>
    <row r="3353" spans="1:8" ht="13.5" hidden="1" x14ac:dyDescent="0.25">
      <c r="A3353" s="48">
        <v>3352</v>
      </c>
      <c r="B3353" s="49" t="s">
        <v>9806</v>
      </c>
      <c r="C3353" s="49" t="s">
        <v>10064</v>
      </c>
      <c r="D3353" s="49" t="s">
        <v>952</v>
      </c>
      <c r="E3353" s="49" t="s">
        <v>709</v>
      </c>
      <c r="F3353" s="50" t="s">
        <v>10148</v>
      </c>
      <c r="G3353" s="51" t="s">
        <v>10149</v>
      </c>
      <c r="H3353" s="52"/>
    </row>
    <row r="3354" spans="1:8" ht="13.5" hidden="1" x14ac:dyDescent="0.25">
      <c r="A3354" s="48">
        <v>3353</v>
      </c>
      <c r="B3354" s="49" t="s">
        <v>9806</v>
      </c>
      <c r="C3354" s="49" t="s">
        <v>10064</v>
      </c>
      <c r="D3354" s="49" t="s">
        <v>10150</v>
      </c>
      <c r="E3354" s="49" t="s">
        <v>716</v>
      </c>
      <c r="F3354" s="50" t="s">
        <v>10151</v>
      </c>
      <c r="G3354" s="51" t="s">
        <v>10152</v>
      </c>
      <c r="H3354" s="52"/>
    </row>
    <row r="3355" spans="1:8" ht="13.5" hidden="1" x14ac:dyDescent="0.25">
      <c r="A3355" s="48">
        <v>3354</v>
      </c>
      <c r="B3355" s="49" t="s">
        <v>9806</v>
      </c>
      <c r="C3355" s="49" t="s">
        <v>10064</v>
      </c>
      <c r="D3355" s="49" t="s">
        <v>2883</v>
      </c>
      <c r="E3355" s="49" t="s">
        <v>716</v>
      </c>
      <c r="F3355" s="50" t="s">
        <v>10153</v>
      </c>
      <c r="G3355" s="51" t="s">
        <v>10154</v>
      </c>
      <c r="H3355" s="52"/>
    </row>
    <row r="3356" spans="1:8" ht="13.5" hidden="1" x14ac:dyDescent="0.25">
      <c r="A3356" s="48">
        <v>3355</v>
      </c>
      <c r="B3356" s="49" t="s">
        <v>9806</v>
      </c>
      <c r="C3356" s="49" t="s">
        <v>10064</v>
      </c>
      <c r="D3356" s="49" t="s">
        <v>10155</v>
      </c>
      <c r="E3356" s="49" t="s">
        <v>1044</v>
      </c>
      <c r="F3356" s="50" t="s">
        <v>10156</v>
      </c>
      <c r="G3356" s="51" t="s">
        <v>10157</v>
      </c>
      <c r="H3356" s="52"/>
    </row>
    <row r="3357" spans="1:8" ht="13.5" hidden="1" x14ac:dyDescent="0.25">
      <c r="A3357" s="48">
        <v>3356</v>
      </c>
      <c r="B3357" s="49" t="s">
        <v>9806</v>
      </c>
      <c r="C3357" s="49" t="s">
        <v>10064</v>
      </c>
      <c r="D3357" s="49" t="s">
        <v>10158</v>
      </c>
      <c r="E3357" s="49" t="s">
        <v>709</v>
      </c>
      <c r="F3357" s="50" t="s">
        <v>10159</v>
      </c>
      <c r="G3357" s="51" t="s">
        <v>10160</v>
      </c>
      <c r="H3357" s="52"/>
    </row>
    <row r="3358" spans="1:8" ht="13.5" hidden="1" x14ac:dyDescent="0.25">
      <c r="A3358" s="48">
        <v>3357</v>
      </c>
      <c r="B3358" s="49" t="s">
        <v>9806</v>
      </c>
      <c r="C3358" s="49" t="s">
        <v>10064</v>
      </c>
      <c r="D3358" s="49" t="s">
        <v>1705</v>
      </c>
      <c r="E3358" s="49" t="s">
        <v>709</v>
      </c>
      <c r="F3358" s="50" t="s">
        <v>10161</v>
      </c>
      <c r="G3358" s="51" t="s">
        <v>10162</v>
      </c>
      <c r="H3358" s="52"/>
    </row>
    <row r="3359" spans="1:8" ht="13.5" hidden="1" x14ac:dyDescent="0.25">
      <c r="A3359" s="48">
        <v>3358</v>
      </c>
      <c r="B3359" s="49" t="s">
        <v>9806</v>
      </c>
      <c r="C3359" s="49" t="s">
        <v>10064</v>
      </c>
      <c r="D3359" s="49" t="s">
        <v>2958</v>
      </c>
      <c r="E3359" s="49" t="s">
        <v>716</v>
      </c>
      <c r="F3359" s="50" t="s">
        <v>10163</v>
      </c>
      <c r="G3359" s="51" t="s">
        <v>10164</v>
      </c>
      <c r="H3359" s="52"/>
    </row>
    <row r="3360" spans="1:8" ht="13.5" hidden="1" x14ac:dyDescent="0.25">
      <c r="A3360" s="48">
        <v>3359</v>
      </c>
      <c r="B3360" s="49" t="s">
        <v>9806</v>
      </c>
      <c r="C3360" s="49" t="s">
        <v>10064</v>
      </c>
      <c r="D3360" s="49" t="s">
        <v>10165</v>
      </c>
      <c r="E3360" s="49" t="s">
        <v>709</v>
      </c>
      <c r="F3360" s="50" t="s">
        <v>10166</v>
      </c>
      <c r="G3360" s="51" t="s">
        <v>10167</v>
      </c>
      <c r="H3360" s="52"/>
    </row>
    <row r="3361" spans="1:8" ht="13.5" hidden="1" x14ac:dyDescent="0.25">
      <c r="A3361" s="48">
        <v>3360</v>
      </c>
      <c r="B3361" s="49" t="s">
        <v>9806</v>
      </c>
      <c r="C3361" s="49" t="s">
        <v>10168</v>
      </c>
      <c r="D3361" s="49" t="s">
        <v>4143</v>
      </c>
      <c r="E3361" s="49" t="s">
        <v>709</v>
      </c>
      <c r="F3361" s="50" t="s">
        <v>10169</v>
      </c>
      <c r="G3361" s="51"/>
      <c r="H3361" s="52"/>
    </row>
    <row r="3362" spans="1:8" ht="13.5" hidden="1" x14ac:dyDescent="0.25">
      <c r="A3362" s="48">
        <v>3361</v>
      </c>
      <c r="B3362" s="49" t="s">
        <v>9806</v>
      </c>
      <c r="C3362" s="49" t="s">
        <v>10168</v>
      </c>
      <c r="D3362" s="49" t="s">
        <v>10170</v>
      </c>
      <c r="E3362" s="49" t="s">
        <v>709</v>
      </c>
      <c r="F3362" s="50" t="s">
        <v>10171</v>
      </c>
      <c r="G3362" s="51" t="s">
        <v>10172</v>
      </c>
      <c r="H3362" s="52"/>
    </row>
    <row r="3363" spans="1:8" ht="13.5" hidden="1" x14ac:dyDescent="0.25">
      <c r="A3363" s="48">
        <v>3362</v>
      </c>
      <c r="B3363" s="49" t="s">
        <v>9806</v>
      </c>
      <c r="C3363" s="49" t="s">
        <v>10168</v>
      </c>
      <c r="D3363" s="49" t="s">
        <v>9983</v>
      </c>
      <c r="E3363" s="49" t="s">
        <v>716</v>
      </c>
      <c r="F3363" s="50" t="s">
        <v>10173</v>
      </c>
      <c r="G3363" s="51" t="s">
        <v>10174</v>
      </c>
      <c r="H3363" s="52"/>
    </row>
    <row r="3364" spans="1:8" ht="13.5" hidden="1" x14ac:dyDescent="0.25">
      <c r="A3364" s="48">
        <v>3363</v>
      </c>
      <c r="B3364" s="49" t="s">
        <v>9806</v>
      </c>
      <c r="C3364" s="49" t="s">
        <v>10168</v>
      </c>
      <c r="D3364" s="49" t="s">
        <v>4282</v>
      </c>
      <c r="E3364" s="49" t="s">
        <v>709</v>
      </c>
      <c r="F3364" s="50" t="s">
        <v>10175</v>
      </c>
      <c r="G3364" s="51" t="s">
        <v>10176</v>
      </c>
      <c r="H3364" s="52"/>
    </row>
    <row r="3365" spans="1:8" ht="13.5" hidden="1" x14ac:dyDescent="0.25">
      <c r="A3365" s="48">
        <v>3364</v>
      </c>
      <c r="B3365" s="49" t="s">
        <v>9806</v>
      </c>
      <c r="C3365" s="49" t="s">
        <v>10168</v>
      </c>
      <c r="D3365" s="49" t="s">
        <v>10177</v>
      </c>
      <c r="E3365" s="49" t="s">
        <v>716</v>
      </c>
      <c r="F3365" s="50" t="s">
        <v>10178</v>
      </c>
      <c r="G3365" s="51" t="s">
        <v>10179</v>
      </c>
      <c r="H3365" s="52"/>
    </row>
    <row r="3366" spans="1:8" ht="13.5" hidden="1" x14ac:dyDescent="0.25">
      <c r="A3366" s="48">
        <v>3365</v>
      </c>
      <c r="B3366" s="49" t="s">
        <v>9806</v>
      </c>
      <c r="C3366" s="49" t="s">
        <v>10168</v>
      </c>
      <c r="D3366" s="49" t="s">
        <v>10180</v>
      </c>
      <c r="E3366" s="49" t="s">
        <v>716</v>
      </c>
      <c r="F3366" s="50" t="s">
        <v>10181</v>
      </c>
      <c r="G3366" s="51" t="s">
        <v>10182</v>
      </c>
      <c r="H3366" s="52"/>
    </row>
    <row r="3367" spans="1:8" ht="13.5" hidden="1" x14ac:dyDescent="0.25">
      <c r="A3367" s="48">
        <v>3366</v>
      </c>
      <c r="B3367" s="49" t="s">
        <v>9806</v>
      </c>
      <c r="C3367" s="49" t="s">
        <v>10168</v>
      </c>
      <c r="D3367" s="49" t="s">
        <v>2909</v>
      </c>
      <c r="E3367" s="49" t="s">
        <v>716</v>
      </c>
      <c r="F3367" s="50" t="s">
        <v>10183</v>
      </c>
      <c r="G3367" s="51" t="s">
        <v>10184</v>
      </c>
      <c r="H3367" s="52"/>
    </row>
    <row r="3368" spans="1:8" ht="13.5" hidden="1" x14ac:dyDescent="0.25">
      <c r="A3368" s="48">
        <v>3367</v>
      </c>
      <c r="B3368" s="49" t="s">
        <v>9806</v>
      </c>
      <c r="C3368" s="49" t="s">
        <v>10168</v>
      </c>
      <c r="D3368" s="49" t="s">
        <v>10185</v>
      </c>
      <c r="E3368" s="49" t="s">
        <v>709</v>
      </c>
      <c r="F3368" s="50" t="s">
        <v>10186</v>
      </c>
      <c r="G3368" s="51" t="s">
        <v>10187</v>
      </c>
      <c r="H3368" s="52"/>
    </row>
    <row r="3369" spans="1:8" ht="13.5" hidden="1" x14ac:dyDescent="0.25">
      <c r="A3369" s="48">
        <v>3368</v>
      </c>
      <c r="B3369" s="49" t="s">
        <v>9806</v>
      </c>
      <c r="C3369" s="49" t="s">
        <v>10168</v>
      </c>
      <c r="D3369" s="49" t="s">
        <v>10188</v>
      </c>
      <c r="E3369" s="49" t="s">
        <v>709</v>
      </c>
      <c r="F3369" s="50" t="s">
        <v>10189</v>
      </c>
      <c r="G3369" s="51" t="s">
        <v>10190</v>
      </c>
      <c r="H3369" s="52"/>
    </row>
    <row r="3370" spans="1:8" ht="13.5" hidden="1" x14ac:dyDescent="0.25">
      <c r="A3370" s="48">
        <v>3369</v>
      </c>
      <c r="B3370" s="49" t="s">
        <v>9806</v>
      </c>
      <c r="C3370" s="49" t="s">
        <v>10168</v>
      </c>
      <c r="D3370" s="49" t="s">
        <v>7041</v>
      </c>
      <c r="E3370" s="49" t="s">
        <v>709</v>
      </c>
      <c r="F3370" s="50" t="s">
        <v>10191</v>
      </c>
      <c r="G3370" s="51" t="s">
        <v>10192</v>
      </c>
      <c r="H3370" s="52"/>
    </row>
    <row r="3371" spans="1:8" ht="13.5" hidden="1" x14ac:dyDescent="0.25">
      <c r="A3371" s="48">
        <v>3370</v>
      </c>
      <c r="B3371" s="49" t="s">
        <v>9806</v>
      </c>
      <c r="C3371" s="49" t="s">
        <v>10168</v>
      </c>
      <c r="D3371" s="49" t="s">
        <v>10193</v>
      </c>
      <c r="E3371" s="49" t="s">
        <v>709</v>
      </c>
      <c r="F3371" s="50" t="s">
        <v>10194</v>
      </c>
      <c r="G3371" s="51" t="s">
        <v>10195</v>
      </c>
      <c r="H3371" s="52"/>
    </row>
    <row r="3372" spans="1:8" ht="13.5" hidden="1" x14ac:dyDescent="0.25">
      <c r="A3372" s="48">
        <v>3371</v>
      </c>
      <c r="B3372" s="49" t="s">
        <v>9806</v>
      </c>
      <c r="C3372" s="49" t="s">
        <v>10168</v>
      </c>
      <c r="D3372" s="49" t="s">
        <v>10196</v>
      </c>
      <c r="E3372" s="49" t="s">
        <v>709</v>
      </c>
      <c r="F3372" s="50" t="s">
        <v>10197</v>
      </c>
      <c r="G3372" s="51" t="s">
        <v>10198</v>
      </c>
      <c r="H3372" s="52"/>
    </row>
    <row r="3373" spans="1:8" ht="13.5" hidden="1" x14ac:dyDescent="0.25">
      <c r="A3373" s="48">
        <v>3372</v>
      </c>
      <c r="B3373" s="49" t="s">
        <v>9806</v>
      </c>
      <c r="C3373" s="49" t="s">
        <v>10168</v>
      </c>
      <c r="D3373" s="49" t="s">
        <v>10199</v>
      </c>
      <c r="E3373" s="49" t="s">
        <v>716</v>
      </c>
      <c r="F3373" s="50" t="s">
        <v>10200</v>
      </c>
      <c r="G3373" s="51" t="s">
        <v>10201</v>
      </c>
      <c r="H3373" s="52"/>
    </row>
    <row r="3374" spans="1:8" ht="13.5" hidden="1" x14ac:dyDescent="0.25">
      <c r="A3374" s="48">
        <v>3373</v>
      </c>
      <c r="B3374" s="49" t="s">
        <v>9806</v>
      </c>
      <c r="C3374" s="49" t="s">
        <v>10168</v>
      </c>
      <c r="D3374" s="49" t="s">
        <v>760</v>
      </c>
      <c r="E3374" s="49" t="s">
        <v>716</v>
      </c>
      <c r="F3374" s="50" t="s">
        <v>10202</v>
      </c>
      <c r="G3374" s="51" t="s">
        <v>10203</v>
      </c>
      <c r="H3374" s="52"/>
    </row>
    <row r="3375" spans="1:8" ht="13.5" hidden="1" x14ac:dyDescent="0.25">
      <c r="A3375" s="48">
        <v>3374</v>
      </c>
      <c r="B3375" s="49" t="s">
        <v>9806</v>
      </c>
      <c r="C3375" s="49" t="s">
        <v>10168</v>
      </c>
      <c r="D3375" s="49" t="s">
        <v>10204</v>
      </c>
      <c r="E3375" s="49" t="s">
        <v>709</v>
      </c>
      <c r="F3375" s="50" t="s">
        <v>10205</v>
      </c>
      <c r="G3375" s="51" t="s">
        <v>10206</v>
      </c>
      <c r="H3375" s="52"/>
    </row>
    <row r="3376" spans="1:8" ht="13.5" hidden="1" x14ac:dyDescent="0.25">
      <c r="A3376" s="48">
        <v>3375</v>
      </c>
      <c r="B3376" s="49" t="s">
        <v>9806</v>
      </c>
      <c r="C3376" s="49" t="s">
        <v>10168</v>
      </c>
      <c r="D3376" s="49" t="s">
        <v>4974</v>
      </c>
      <c r="E3376" s="49" t="s">
        <v>716</v>
      </c>
      <c r="F3376" s="50" t="s">
        <v>10207</v>
      </c>
      <c r="G3376" s="51" t="s">
        <v>10208</v>
      </c>
      <c r="H3376" s="52"/>
    </row>
    <row r="3377" spans="1:8" ht="13.5" hidden="1" x14ac:dyDescent="0.25">
      <c r="A3377" s="48">
        <v>3376</v>
      </c>
      <c r="B3377" s="49" t="s">
        <v>9806</v>
      </c>
      <c r="C3377" s="49" t="s">
        <v>10168</v>
      </c>
      <c r="D3377" s="49" t="s">
        <v>10209</v>
      </c>
      <c r="E3377" s="49" t="s">
        <v>709</v>
      </c>
      <c r="F3377" s="50" t="s">
        <v>10210</v>
      </c>
      <c r="G3377" s="51" t="s">
        <v>10211</v>
      </c>
      <c r="H3377" s="52"/>
    </row>
    <row r="3378" spans="1:8" ht="13.5" hidden="1" x14ac:dyDescent="0.25">
      <c r="A3378" s="48">
        <v>3377</v>
      </c>
      <c r="B3378" s="49" t="s">
        <v>9806</v>
      </c>
      <c r="C3378" s="49" t="s">
        <v>10212</v>
      </c>
      <c r="D3378" s="49" t="s">
        <v>10213</v>
      </c>
      <c r="E3378" s="49" t="s">
        <v>716</v>
      </c>
      <c r="F3378" s="50" t="s">
        <v>10214</v>
      </c>
      <c r="G3378" s="51" t="s">
        <v>10215</v>
      </c>
      <c r="H3378" s="52"/>
    </row>
    <row r="3379" spans="1:8" ht="13.5" hidden="1" x14ac:dyDescent="0.25">
      <c r="A3379" s="48">
        <v>3378</v>
      </c>
      <c r="B3379" s="49" t="s">
        <v>9806</v>
      </c>
      <c r="C3379" s="49" t="s">
        <v>10212</v>
      </c>
      <c r="D3379" s="49" t="s">
        <v>10216</v>
      </c>
      <c r="E3379" s="49" t="s">
        <v>716</v>
      </c>
      <c r="F3379" s="50" t="s">
        <v>10217</v>
      </c>
      <c r="G3379" s="51" t="s">
        <v>10218</v>
      </c>
      <c r="H3379" s="52"/>
    </row>
    <row r="3380" spans="1:8" ht="13.5" hidden="1" x14ac:dyDescent="0.25">
      <c r="A3380" s="48">
        <v>3379</v>
      </c>
      <c r="B3380" s="49" t="s">
        <v>9806</v>
      </c>
      <c r="C3380" s="49" t="s">
        <v>10212</v>
      </c>
      <c r="D3380" s="49" t="s">
        <v>10219</v>
      </c>
      <c r="E3380" s="49" t="s">
        <v>716</v>
      </c>
      <c r="F3380" s="50" t="s">
        <v>10220</v>
      </c>
      <c r="G3380" s="51" t="s">
        <v>10221</v>
      </c>
      <c r="H3380" s="52"/>
    </row>
    <row r="3381" spans="1:8" ht="13.5" hidden="1" x14ac:dyDescent="0.25">
      <c r="A3381" s="48">
        <v>3380</v>
      </c>
      <c r="B3381" s="49" t="s">
        <v>9806</v>
      </c>
      <c r="C3381" s="49" t="s">
        <v>10212</v>
      </c>
      <c r="D3381" s="49" t="s">
        <v>10222</v>
      </c>
      <c r="E3381" s="49" t="s">
        <v>716</v>
      </c>
      <c r="F3381" s="50" t="s">
        <v>10223</v>
      </c>
      <c r="G3381" s="51" t="s">
        <v>10224</v>
      </c>
      <c r="H3381" s="52"/>
    </row>
    <row r="3382" spans="1:8" ht="13.5" hidden="1" x14ac:dyDescent="0.25">
      <c r="A3382" s="48">
        <v>3381</v>
      </c>
      <c r="B3382" s="49" t="s">
        <v>9806</v>
      </c>
      <c r="C3382" s="49" t="s">
        <v>10212</v>
      </c>
      <c r="D3382" s="49" t="s">
        <v>6412</v>
      </c>
      <c r="E3382" s="49" t="s">
        <v>716</v>
      </c>
      <c r="F3382" s="50" t="s">
        <v>10225</v>
      </c>
      <c r="G3382" s="51" t="s">
        <v>10226</v>
      </c>
      <c r="H3382" s="52"/>
    </row>
    <row r="3383" spans="1:8" ht="13.5" hidden="1" x14ac:dyDescent="0.25">
      <c r="A3383" s="48">
        <v>3382</v>
      </c>
      <c r="B3383" s="49" t="s">
        <v>9806</v>
      </c>
      <c r="C3383" s="49" t="s">
        <v>10212</v>
      </c>
      <c r="D3383" s="49" t="s">
        <v>10227</v>
      </c>
      <c r="E3383" s="49" t="s">
        <v>716</v>
      </c>
      <c r="F3383" s="50" t="s">
        <v>10228</v>
      </c>
      <c r="G3383" s="51" t="s">
        <v>10229</v>
      </c>
      <c r="H3383" s="52"/>
    </row>
    <row r="3384" spans="1:8" ht="13.5" hidden="1" x14ac:dyDescent="0.25">
      <c r="A3384" s="48">
        <v>3383</v>
      </c>
      <c r="B3384" s="49" t="s">
        <v>9806</v>
      </c>
      <c r="C3384" s="49" t="s">
        <v>10212</v>
      </c>
      <c r="D3384" s="49" t="s">
        <v>10230</v>
      </c>
      <c r="E3384" s="49" t="s">
        <v>716</v>
      </c>
      <c r="F3384" s="50" t="s">
        <v>10231</v>
      </c>
      <c r="G3384" s="51" t="s">
        <v>10232</v>
      </c>
      <c r="H3384" s="52"/>
    </row>
    <row r="3385" spans="1:8" ht="13.5" hidden="1" x14ac:dyDescent="0.25">
      <c r="A3385" s="48">
        <v>3384</v>
      </c>
      <c r="B3385" s="49" t="s">
        <v>9806</v>
      </c>
      <c r="C3385" s="49" t="s">
        <v>10212</v>
      </c>
      <c r="D3385" s="49" t="s">
        <v>10233</v>
      </c>
      <c r="E3385" s="49" t="s">
        <v>716</v>
      </c>
      <c r="F3385" s="50" t="s">
        <v>10234</v>
      </c>
      <c r="G3385" s="51" t="s">
        <v>10235</v>
      </c>
      <c r="H3385" s="52"/>
    </row>
    <row r="3386" spans="1:8" ht="13.5" hidden="1" x14ac:dyDescent="0.25">
      <c r="A3386" s="48">
        <v>3385</v>
      </c>
      <c r="B3386" s="49" t="s">
        <v>9806</v>
      </c>
      <c r="C3386" s="49" t="s">
        <v>10212</v>
      </c>
      <c r="D3386" s="49" t="s">
        <v>10236</v>
      </c>
      <c r="E3386" s="49" t="s">
        <v>716</v>
      </c>
      <c r="F3386" s="50" t="s">
        <v>10237</v>
      </c>
      <c r="G3386" s="51" t="s">
        <v>10238</v>
      </c>
      <c r="H3386" s="52"/>
    </row>
    <row r="3387" spans="1:8" ht="13.5" hidden="1" x14ac:dyDescent="0.25">
      <c r="A3387" s="48">
        <v>3386</v>
      </c>
      <c r="B3387" s="49" t="s">
        <v>9806</v>
      </c>
      <c r="C3387" s="49" t="s">
        <v>10212</v>
      </c>
      <c r="D3387" s="49" t="s">
        <v>10239</v>
      </c>
      <c r="E3387" s="49" t="s">
        <v>716</v>
      </c>
      <c r="F3387" s="50" t="s">
        <v>10240</v>
      </c>
      <c r="G3387" s="51" t="s">
        <v>10241</v>
      </c>
      <c r="H3387" s="52"/>
    </row>
    <row r="3388" spans="1:8" ht="13.5" hidden="1" x14ac:dyDescent="0.25">
      <c r="A3388" s="48">
        <v>3387</v>
      </c>
      <c r="B3388" s="49" t="s">
        <v>9806</v>
      </c>
      <c r="C3388" s="49" t="s">
        <v>10212</v>
      </c>
      <c r="D3388" s="49" t="s">
        <v>10242</v>
      </c>
      <c r="E3388" s="49" t="s">
        <v>716</v>
      </c>
      <c r="F3388" s="50" t="s">
        <v>10243</v>
      </c>
      <c r="G3388" s="51" t="s">
        <v>10244</v>
      </c>
      <c r="H3388" s="52"/>
    </row>
    <row r="3389" spans="1:8" ht="13.5" hidden="1" x14ac:dyDescent="0.25">
      <c r="A3389" s="48">
        <v>3388</v>
      </c>
      <c r="B3389" s="49" t="s">
        <v>9806</v>
      </c>
      <c r="C3389" s="49" t="s">
        <v>10245</v>
      </c>
      <c r="D3389" s="49" t="s">
        <v>10246</v>
      </c>
      <c r="E3389" s="49" t="s">
        <v>729</v>
      </c>
      <c r="F3389" s="50" t="s">
        <v>10247</v>
      </c>
      <c r="G3389" s="51" t="s">
        <v>10248</v>
      </c>
      <c r="H3389" s="52"/>
    </row>
    <row r="3390" spans="1:8" ht="13.5" hidden="1" x14ac:dyDescent="0.25">
      <c r="A3390" s="48">
        <v>3389</v>
      </c>
      <c r="B3390" s="49" t="s">
        <v>9806</v>
      </c>
      <c r="C3390" s="49" t="s">
        <v>10245</v>
      </c>
      <c r="D3390" s="49" t="s">
        <v>10249</v>
      </c>
      <c r="E3390" s="49" t="s">
        <v>1181</v>
      </c>
      <c r="F3390" s="50" t="s">
        <v>10250</v>
      </c>
      <c r="G3390" s="51" t="s">
        <v>10251</v>
      </c>
      <c r="H3390" s="52"/>
    </row>
    <row r="3391" spans="1:8" ht="13.5" hidden="1" x14ac:dyDescent="0.25">
      <c r="A3391" s="48">
        <v>3390</v>
      </c>
      <c r="B3391" s="49" t="s">
        <v>9806</v>
      </c>
      <c r="C3391" s="49" t="s">
        <v>10245</v>
      </c>
      <c r="D3391" s="49" t="s">
        <v>10252</v>
      </c>
      <c r="E3391" s="49" t="s">
        <v>716</v>
      </c>
      <c r="F3391" s="50" t="s">
        <v>10253</v>
      </c>
      <c r="G3391" s="51" t="s">
        <v>10254</v>
      </c>
      <c r="H3391" s="52"/>
    </row>
    <row r="3392" spans="1:8" ht="13.5" hidden="1" x14ac:dyDescent="0.25">
      <c r="A3392" s="48">
        <v>3391</v>
      </c>
      <c r="B3392" s="49" t="s">
        <v>9806</v>
      </c>
      <c r="C3392" s="49" t="s">
        <v>10245</v>
      </c>
      <c r="D3392" s="49" t="s">
        <v>5701</v>
      </c>
      <c r="E3392" s="49" t="s">
        <v>716</v>
      </c>
      <c r="F3392" s="50" t="s">
        <v>10255</v>
      </c>
      <c r="G3392" s="51" t="s">
        <v>10256</v>
      </c>
      <c r="H3392" s="52"/>
    </row>
    <row r="3393" spans="1:8" ht="13.5" hidden="1" x14ac:dyDescent="0.25">
      <c r="A3393" s="48">
        <v>3392</v>
      </c>
      <c r="B3393" s="49" t="s">
        <v>9806</v>
      </c>
      <c r="C3393" s="49" t="s">
        <v>10245</v>
      </c>
      <c r="D3393" s="49" t="s">
        <v>10257</v>
      </c>
      <c r="E3393" s="49" t="s">
        <v>822</v>
      </c>
      <c r="F3393" s="50" t="s">
        <v>10258</v>
      </c>
      <c r="G3393" s="51" t="s">
        <v>10259</v>
      </c>
      <c r="H3393" s="52"/>
    </row>
    <row r="3394" spans="1:8" ht="13.5" hidden="1" x14ac:dyDescent="0.25">
      <c r="A3394" s="48">
        <v>3393</v>
      </c>
      <c r="B3394" s="49" t="s">
        <v>9806</v>
      </c>
      <c r="C3394" s="49" t="s">
        <v>10245</v>
      </c>
      <c r="D3394" s="49" t="s">
        <v>760</v>
      </c>
      <c r="E3394" s="49" t="s">
        <v>709</v>
      </c>
      <c r="F3394" s="50" t="s">
        <v>10260</v>
      </c>
      <c r="G3394" s="51" t="s">
        <v>10261</v>
      </c>
      <c r="H3394" s="52"/>
    </row>
    <row r="3395" spans="1:8" ht="13.5" hidden="1" x14ac:dyDescent="0.25">
      <c r="A3395" s="48">
        <v>3394</v>
      </c>
      <c r="B3395" s="49" t="s">
        <v>9806</v>
      </c>
      <c r="C3395" s="49" t="s">
        <v>10245</v>
      </c>
      <c r="D3395" s="49" t="s">
        <v>10262</v>
      </c>
      <c r="E3395" s="49" t="s">
        <v>716</v>
      </c>
      <c r="F3395" s="50" t="s">
        <v>10263</v>
      </c>
      <c r="G3395" s="51" t="s">
        <v>10264</v>
      </c>
      <c r="H3395" s="52"/>
    </row>
    <row r="3396" spans="1:8" ht="13.5" hidden="1" x14ac:dyDescent="0.25">
      <c r="A3396" s="48">
        <v>3395</v>
      </c>
      <c r="B3396" s="49" t="s">
        <v>9806</v>
      </c>
      <c r="C3396" s="49" t="s">
        <v>10245</v>
      </c>
      <c r="D3396" s="49" t="s">
        <v>10265</v>
      </c>
      <c r="E3396" s="49" t="s">
        <v>716</v>
      </c>
      <c r="F3396" s="50" t="s">
        <v>10266</v>
      </c>
      <c r="G3396" s="51" t="s">
        <v>10267</v>
      </c>
      <c r="H3396" s="52"/>
    </row>
    <row r="3397" spans="1:8" ht="13.5" hidden="1" x14ac:dyDescent="0.25">
      <c r="A3397" s="48">
        <v>3396</v>
      </c>
      <c r="B3397" s="49" t="s">
        <v>9806</v>
      </c>
      <c r="C3397" s="49" t="s">
        <v>10245</v>
      </c>
      <c r="D3397" s="49" t="s">
        <v>5671</v>
      </c>
      <c r="E3397" s="49" t="s">
        <v>847</v>
      </c>
      <c r="F3397" s="50" t="s">
        <v>10268</v>
      </c>
      <c r="G3397" s="51" t="s">
        <v>10269</v>
      </c>
      <c r="H3397" s="52"/>
    </row>
    <row r="3398" spans="1:8" ht="13.5" hidden="1" x14ac:dyDescent="0.25">
      <c r="A3398" s="48">
        <v>3397</v>
      </c>
      <c r="B3398" s="49" t="s">
        <v>9806</v>
      </c>
      <c r="C3398" s="49" t="s">
        <v>10245</v>
      </c>
      <c r="D3398" s="49" t="s">
        <v>10270</v>
      </c>
      <c r="E3398" s="49" t="s">
        <v>729</v>
      </c>
      <c r="F3398" s="50" t="s">
        <v>10271</v>
      </c>
      <c r="G3398" s="51" t="s">
        <v>10272</v>
      </c>
      <c r="H3398" s="52"/>
    </row>
    <row r="3399" spans="1:8" ht="13.5" hidden="1" x14ac:dyDescent="0.25">
      <c r="A3399" s="48">
        <v>3398</v>
      </c>
      <c r="B3399" s="49" t="s">
        <v>9806</v>
      </c>
      <c r="C3399" s="49" t="s">
        <v>10245</v>
      </c>
      <c r="D3399" s="49" t="s">
        <v>2732</v>
      </c>
      <c r="E3399" s="49" t="s">
        <v>716</v>
      </c>
      <c r="F3399" s="50" t="s">
        <v>10273</v>
      </c>
      <c r="G3399" s="51" t="s">
        <v>10274</v>
      </c>
      <c r="H3399" s="52"/>
    </row>
    <row r="3400" spans="1:8" ht="13.5" hidden="1" x14ac:dyDescent="0.25">
      <c r="A3400" s="48">
        <v>3399</v>
      </c>
      <c r="B3400" s="49" t="s">
        <v>9806</v>
      </c>
      <c r="C3400" s="49" t="s">
        <v>10245</v>
      </c>
      <c r="D3400" s="49" t="s">
        <v>10275</v>
      </c>
      <c r="E3400" s="49" t="s">
        <v>822</v>
      </c>
      <c r="F3400" s="50" t="s">
        <v>10276</v>
      </c>
      <c r="G3400" s="51" t="s">
        <v>10277</v>
      </c>
      <c r="H3400" s="52"/>
    </row>
    <row r="3401" spans="1:8" ht="13.5" hidden="1" x14ac:dyDescent="0.25">
      <c r="A3401" s="48">
        <v>3400</v>
      </c>
      <c r="B3401" s="49" t="s">
        <v>9806</v>
      </c>
      <c r="C3401" s="49" t="s">
        <v>10245</v>
      </c>
      <c r="D3401" s="49" t="s">
        <v>10278</v>
      </c>
      <c r="E3401" s="49" t="s">
        <v>729</v>
      </c>
      <c r="F3401" s="50" t="s">
        <v>10279</v>
      </c>
      <c r="G3401" s="51" t="s">
        <v>10280</v>
      </c>
      <c r="H3401" s="52"/>
    </row>
    <row r="3402" spans="1:8" ht="13.5" hidden="1" x14ac:dyDescent="0.25">
      <c r="A3402" s="48">
        <v>3401</v>
      </c>
      <c r="B3402" s="49" t="s">
        <v>9806</v>
      </c>
      <c r="C3402" s="49" t="s">
        <v>10245</v>
      </c>
      <c r="D3402" s="49" t="s">
        <v>10281</v>
      </c>
      <c r="E3402" s="49" t="s">
        <v>729</v>
      </c>
      <c r="F3402" s="50" t="s">
        <v>10282</v>
      </c>
      <c r="G3402" s="51" t="s">
        <v>10283</v>
      </c>
      <c r="H3402" s="52"/>
    </row>
    <row r="3403" spans="1:8" ht="13.5" hidden="1" x14ac:dyDescent="0.25">
      <c r="A3403" s="48">
        <v>3402</v>
      </c>
      <c r="B3403" s="49" t="s">
        <v>9806</v>
      </c>
      <c r="C3403" s="49" t="s">
        <v>10245</v>
      </c>
      <c r="D3403" s="49" t="s">
        <v>10284</v>
      </c>
      <c r="E3403" s="49" t="s">
        <v>729</v>
      </c>
      <c r="F3403" s="50" t="s">
        <v>10285</v>
      </c>
      <c r="G3403" s="51" t="s">
        <v>10286</v>
      </c>
      <c r="H3403" s="52"/>
    </row>
    <row r="3404" spans="1:8" ht="13.5" hidden="1" x14ac:dyDescent="0.25">
      <c r="A3404" s="48">
        <v>3403</v>
      </c>
      <c r="B3404" s="49" t="s">
        <v>9806</v>
      </c>
      <c r="C3404" s="49" t="s">
        <v>10245</v>
      </c>
      <c r="D3404" s="49" t="s">
        <v>10287</v>
      </c>
      <c r="E3404" s="49" t="s">
        <v>736</v>
      </c>
      <c r="F3404" s="50" t="s">
        <v>10288</v>
      </c>
      <c r="G3404" s="51" t="s">
        <v>10289</v>
      </c>
      <c r="H3404" s="52"/>
    </row>
    <row r="3405" spans="1:8" ht="13.5" hidden="1" x14ac:dyDescent="0.25">
      <c r="A3405" s="48">
        <v>3404</v>
      </c>
      <c r="B3405" s="49" t="s">
        <v>9806</v>
      </c>
      <c r="C3405" s="49" t="s">
        <v>10245</v>
      </c>
      <c r="D3405" s="49" t="s">
        <v>6495</v>
      </c>
      <c r="E3405" s="49" t="s">
        <v>918</v>
      </c>
      <c r="F3405" s="50" t="s">
        <v>10290</v>
      </c>
      <c r="G3405" s="51" t="s">
        <v>10291</v>
      </c>
      <c r="H3405" s="52"/>
    </row>
    <row r="3406" spans="1:8" ht="13.5" hidden="1" x14ac:dyDescent="0.25">
      <c r="A3406" s="48">
        <v>3405</v>
      </c>
      <c r="B3406" s="49" t="s">
        <v>9806</v>
      </c>
      <c r="C3406" s="49" t="s">
        <v>10245</v>
      </c>
      <c r="D3406" s="49" t="s">
        <v>10292</v>
      </c>
      <c r="E3406" s="49" t="s">
        <v>754</v>
      </c>
      <c r="F3406" s="50" t="s">
        <v>10293</v>
      </c>
      <c r="G3406" s="51" t="s">
        <v>10294</v>
      </c>
      <c r="H3406" s="52"/>
    </row>
    <row r="3407" spans="1:8" ht="13.5" hidden="1" x14ac:dyDescent="0.25">
      <c r="A3407" s="48">
        <v>3406</v>
      </c>
      <c r="B3407" s="49" t="s">
        <v>9806</v>
      </c>
      <c r="C3407" s="49" t="s">
        <v>10245</v>
      </c>
      <c r="D3407" s="49" t="s">
        <v>10295</v>
      </c>
      <c r="E3407" s="49" t="s">
        <v>716</v>
      </c>
      <c r="F3407" s="50" t="s">
        <v>10296</v>
      </c>
      <c r="G3407" s="51" t="s">
        <v>10297</v>
      </c>
      <c r="H3407" s="52"/>
    </row>
    <row r="3408" spans="1:8" ht="13.5" hidden="1" x14ac:dyDescent="0.25">
      <c r="A3408" s="48">
        <v>3407</v>
      </c>
      <c r="B3408" s="49" t="s">
        <v>9806</v>
      </c>
      <c r="C3408" s="49" t="s">
        <v>10245</v>
      </c>
      <c r="D3408" s="49" t="s">
        <v>10298</v>
      </c>
      <c r="E3408" s="49" t="s">
        <v>822</v>
      </c>
      <c r="F3408" s="50" t="s">
        <v>10299</v>
      </c>
      <c r="G3408" s="51" t="s">
        <v>10300</v>
      </c>
      <c r="H3408" s="52"/>
    </row>
    <row r="3409" spans="1:8" ht="13.5" hidden="1" x14ac:dyDescent="0.25">
      <c r="A3409" s="48">
        <v>3408</v>
      </c>
      <c r="B3409" s="49" t="s">
        <v>9806</v>
      </c>
      <c r="C3409" s="49" t="s">
        <v>10245</v>
      </c>
      <c r="D3409" s="49" t="s">
        <v>10301</v>
      </c>
      <c r="E3409" s="49" t="s">
        <v>709</v>
      </c>
      <c r="F3409" s="50" t="s">
        <v>10302</v>
      </c>
      <c r="G3409" s="51" t="s">
        <v>10303</v>
      </c>
      <c r="H3409" s="52"/>
    </row>
    <row r="3410" spans="1:8" ht="13.5" hidden="1" x14ac:dyDescent="0.25">
      <c r="A3410" s="48">
        <v>3409</v>
      </c>
      <c r="B3410" s="49" t="s">
        <v>9806</v>
      </c>
      <c r="C3410" s="49" t="s">
        <v>10245</v>
      </c>
      <c r="D3410" s="49" t="s">
        <v>7697</v>
      </c>
      <c r="E3410" s="49" t="s">
        <v>740</v>
      </c>
      <c r="F3410" s="50" t="s">
        <v>10304</v>
      </c>
      <c r="G3410" s="51" t="s">
        <v>10305</v>
      </c>
      <c r="H3410" s="52"/>
    </row>
    <row r="3411" spans="1:8" ht="13.5" hidden="1" x14ac:dyDescent="0.25">
      <c r="A3411" s="48">
        <v>3410</v>
      </c>
      <c r="B3411" s="49" t="s">
        <v>9806</v>
      </c>
      <c r="C3411" s="49" t="s">
        <v>10245</v>
      </c>
      <c r="D3411" s="49" t="s">
        <v>10306</v>
      </c>
      <c r="E3411" s="49" t="s">
        <v>740</v>
      </c>
      <c r="F3411" s="50" t="s">
        <v>10307</v>
      </c>
      <c r="G3411" s="51" t="s">
        <v>10308</v>
      </c>
      <c r="H3411" s="52"/>
    </row>
    <row r="3412" spans="1:8" ht="13.5" hidden="1" x14ac:dyDescent="0.25">
      <c r="A3412" s="48">
        <v>3411</v>
      </c>
      <c r="B3412" s="49" t="s">
        <v>9806</v>
      </c>
      <c r="C3412" s="49" t="s">
        <v>10245</v>
      </c>
      <c r="D3412" s="49" t="s">
        <v>10309</v>
      </c>
      <c r="E3412" s="49" t="s">
        <v>716</v>
      </c>
      <c r="F3412" s="50" t="s">
        <v>10310</v>
      </c>
      <c r="G3412" s="51" t="s">
        <v>10311</v>
      </c>
      <c r="H3412" s="52"/>
    </row>
    <row r="3413" spans="1:8" ht="13.5" hidden="1" x14ac:dyDescent="0.25">
      <c r="A3413" s="48">
        <v>3412</v>
      </c>
      <c r="B3413" s="49" t="s">
        <v>9806</v>
      </c>
      <c r="C3413" s="49" t="s">
        <v>10245</v>
      </c>
      <c r="D3413" s="49" t="s">
        <v>4344</v>
      </c>
      <c r="E3413" s="49" t="s">
        <v>716</v>
      </c>
      <c r="F3413" s="50" t="s">
        <v>10312</v>
      </c>
      <c r="G3413" s="51" t="s">
        <v>10313</v>
      </c>
      <c r="H3413" s="52"/>
    </row>
    <row r="3414" spans="1:8" ht="13.5" hidden="1" x14ac:dyDescent="0.25">
      <c r="A3414" s="48">
        <v>3413</v>
      </c>
      <c r="B3414" s="49" t="s">
        <v>9806</v>
      </c>
      <c r="C3414" s="49" t="s">
        <v>10245</v>
      </c>
      <c r="D3414" s="49" t="s">
        <v>1702</v>
      </c>
      <c r="E3414" s="49" t="s">
        <v>1821</v>
      </c>
      <c r="F3414" s="50" t="s">
        <v>10314</v>
      </c>
      <c r="G3414" s="51" t="s">
        <v>10315</v>
      </c>
      <c r="H3414" s="52"/>
    </row>
    <row r="3415" spans="1:8" ht="13.5" hidden="1" x14ac:dyDescent="0.25">
      <c r="A3415" s="48">
        <v>3414</v>
      </c>
      <c r="B3415" s="49" t="s">
        <v>9806</v>
      </c>
      <c r="C3415" s="49" t="s">
        <v>10245</v>
      </c>
      <c r="D3415" s="49" t="s">
        <v>10316</v>
      </c>
      <c r="E3415" s="49" t="s">
        <v>774</v>
      </c>
      <c r="F3415" s="50" t="s">
        <v>10317</v>
      </c>
      <c r="G3415" s="51" t="s">
        <v>10318</v>
      </c>
      <c r="H3415" s="52"/>
    </row>
    <row r="3416" spans="1:8" ht="13.5" hidden="1" x14ac:dyDescent="0.25">
      <c r="A3416" s="48">
        <v>3415</v>
      </c>
      <c r="B3416" s="49" t="s">
        <v>9806</v>
      </c>
      <c r="C3416" s="49" t="s">
        <v>10245</v>
      </c>
      <c r="D3416" s="49" t="s">
        <v>10319</v>
      </c>
      <c r="E3416" s="49" t="s">
        <v>716</v>
      </c>
      <c r="F3416" s="50" t="s">
        <v>10320</v>
      </c>
      <c r="G3416" s="51" t="s">
        <v>10321</v>
      </c>
      <c r="H3416" s="52"/>
    </row>
    <row r="3417" spans="1:8" ht="13.5" hidden="1" x14ac:dyDescent="0.25">
      <c r="A3417" s="48">
        <v>3416</v>
      </c>
      <c r="B3417" s="49" t="s">
        <v>9806</v>
      </c>
      <c r="C3417" s="49" t="s">
        <v>10245</v>
      </c>
      <c r="D3417" s="49" t="s">
        <v>10322</v>
      </c>
      <c r="E3417" s="49" t="s">
        <v>709</v>
      </c>
      <c r="F3417" s="50" t="s">
        <v>10323</v>
      </c>
      <c r="G3417" s="51" t="s">
        <v>10324</v>
      </c>
      <c r="H3417" s="52"/>
    </row>
    <row r="3418" spans="1:8" ht="13.5" hidden="1" x14ac:dyDescent="0.25">
      <c r="A3418" s="48">
        <v>3417</v>
      </c>
      <c r="B3418" s="49" t="s">
        <v>9806</v>
      </c>
      <c r="C3418" s="49" t="s">
        <v>10245</v>
      </c>
      <c r="D3418" s="49" t="s">
        <v>10325</v>
      </c>
      <c r="E3418" s="49" t="s">
        <v>716</v>
      </c>
      <c r="F3418" s="50" t="s">
        <v>10326</v>
      </c>
      <c r="G3418" s="51" t="s">
        <v>10327</v>
      </c>
      <c r="H3418" s="52"/>
    </row>
    <row r="3419" spans="1:8" ht="13.5" hidden="1" x14ac:dyDescent="0.25">
      <c r="A3419" s="48">
        <v>3418</v>
      </c>
      <c r="B3419" s="49" t="s">
        <v>9806</v>
      </c>
      <c r="C3419" s="49" t="s">
        <v>10245</v>
      </c>
      <c r="D3419" s="49" t="s">
        <v>10328</v>
      </c>
      <c r="E3419" s="49" t="s">
        <v>740</v>
      </c>
      <c r="F3419" s="50" t="s">
        <v>10329</v>
      </c>
      <c r="G3419" s="51" t="s">
        <v>10330</v>
      </c>
      <c r="H3419" s="52"/>
    </row>
    <row r="3420" spans="1:8" ht="13.5" hidden="1" x14ac:dyDescent="0.25">
      <c r="A3420" s="48">
        <v>3419</v>
      </c>
      <c r="B3420" s="49" t="s">
        <v>9806</v>
      </c>
      <c r="C3420" s="49" t="s">
        <v>10245</v>
      </c>
      <c r="D3420" s="49" t="s">
        <v>10331</v>
      </c>
      <c r="E3420" s="49" t="s">
        <v>793</v>
      </c>
      <c r="F3420" s="50" t="s">
        <v>10332</v>
      </c>
      <c r="G3420" s="51" t="s">
        <v>10333</v>
      </c>
      <c r="H3420" s="52"/>
    </row>
    <row r="3421" spans="1:8" ht="13.5" hidden="1" x14ac:dyDescent="0.25">
      <c r="A3421" s="48">
        <v>3420</v>
      </c>
      <c r="B3421" s="49" t="s">
        <v>9806</v>
      </c>
      <c r="C3421" s="49" t="s">
        <v>10245</v>
      </c>
      <c r="D3421" s="49" t="s">
        <v>1091</v>
      </c>
      <c r="E3421" s="49" t="s">
        <v>918</v>
      </c>
      <c r="F3421" s="50" t="s">
        <v>10334</v>
      </c>
      <c r="G3421" s="51" t="s">
        <v>10335</v>
      </c>
      <c r="H3421" s="52"/>
    </row>
    <row r="3422" spans="1:8" ht="13.5" hidden="1" x14ac:dyDescent="0.25">
      <c r="A3422" s="48">
        <v>3421</v>
      </c>
      <c r="B3422" s="49" t="s">
        <v>9806</v>
      </c>
      <c r="C3422" s="49" t="s">
        <v>10245</v>
      </c>
      <c r="D3422" s="49" t="s">
        <v>10336</v>
      </c>
      <c r="E3422" s="49" t="s">
        <v>716</v>
      </c>
      <c r="F3422" s="50" t="s">
        <v>10337</v>
      </c>
      <c r="G3422" s="51" t="s">
        <v>10338</v>
      </c>
      <c r="H3422" s="52"/>
    </row>
    <row r="3423" spans="1:8" ht="13.5" hidden="1" x14ac:dyDescent="0.25">
      <c r="A3423" s="48">
        <v>3422</v>
      </c>
      <c r="B3423" s="49" t="s">
        <v>9806</v>
      </c>
      <c r="C3423" s="49" t="s">
        <v>10245</v>
      </c>
      <c r="D3423" s="49" t="s">
        <v>735</v>
      </c>
      <c r="E3423" s="49" t="s">
        <v>822</v>
      </c>
      <c r="F3423" s="50" t="s">
        <v>10339</v>
      </c>
      <c r="G3423" s="51" t="s">
        <v>10340</v>
      </c>
      <c r="H3423" s="52"/>
    </row>
    <row r="3424" spans="1:8" ht="13.5" hidden="1" x14ac:dyDescent="0.25">
      <c r="A3424" s="48">
        <v>3423</v>
      </c>
      <c r="B3424" s="49" t="s">
        <v>9806</v>
      </c>
      <c r="C3424" s="49" t="s">
        <v>10245</v>
      </c>
      <c r="D3424" s="49" t="s">
        <v>10341</v>
      </c>
      <c r="E3424" s="49" t="s">
        <v>736</v>
      </c>
      <c r="F3424" s="50" t="s">
        <v>10342</v>
      </c>
      <c r="G3424" s="51" t="s">
        <v>10343</v>
      </c>
      <c r="H3424" s="52"/>
    </row>
    <row r="3425" spans="1:8" ht="13.5" hidden="1" x14ac:dyDescent="0.25">
      <c r="A3425" s="48">
        <v>3424</v>
      </c>
      <c r="B3425" s="49" t="s">
        <v>9806</v>
      </c>
      <c r="C3425" s="49" t="s">
        <v>10245</v>
      </c>
      <c r="D3425" s="49" t="s">
        <v>10344</v>
      </c>
      <c r="E3425" s="49" t="s">
        <v>729</v>
      </c>
      <c r="F3425" s="50" t="s">
        <v>10345</v>
      </c>
      <c r="G3425" s="51" t="s">
        <v>10346</v>
      </c>
      <c r="H3425" s="52"/>
    </row>
    <row r="3426" spans="1:8" ht="13.5" hidden="1" x14ac:dyDescent="0.25">
      <c r="A3426" s="48">
        <v>3425</v>
      </c>
      <c r="B3426" s="49" t="s">
        <v>9806</v>
      </c>
      <c r="C3426" s="49" t="s">
        <v>10245</v>
      </c>
      <c r="D3426" s="49" t="s">
        <v>10347</v>
      </c>
      <c r="E3426" s="49" t="s">
        <v>822</v>
      </c>
      <c r="F3426" s="50" t="s">
        <v>10348</v>
      </c>
      <c r="G3426" s="51" t="s">
        <v>10349</v>
      </c>
      <c r="H3426" s="52"/>
    </row>
    <row r="3427" spans="1:8" ht="13.5" hidden="1" x14ac:dyDescent="0.25">
      <c r="A3427" s="48">
        <v>3426</v>
      </c>
      <c r="B3427" s="49" t="s">
        <v>9806</v>
      </c>
      <c r="C3427" s="49" t="s">
        <v>10245</v>
      </c>
      <c r="D3427" s="49" t="s">
        <v>10350</v>
      </c>
      <c r="E3427" s="49" t="s">
        <v>793</v>
      </c>
      <c r="F3427" s="50" t="s">
        <v>10351</v>
      </c>
      <c r="G3427" s="51" t="s">
        <v>10352</v>
      </c>
      <c r="H3427" s="52"/>
    </row>
    <row r="3428" spans="1:8" ht="13.5" hidden="1" x14ac:dyDescent="0.25">
      <c r="A3428" s="48">
        <v>3427</v>
      </c>
      <c r="B3428" s="49" t="s">
        <v>9806</v>
      </c>
      <c r="C3428" s="49" t="s">
        <v>10245</v>
      </c>
      <c r="D3428" s="49" t="s">
        <v>10353</v>
      </c>
      <c r="E3428" s="49" t="s">
        <v>1821</v>
      </c>
      <c r="F3428" s="50" t="s">
        <v>10354</v>
      </c>
      <c r="G3428" s="51" t="s">
        <v>10355</v>
      </c>
      <c r="H3428" s="52"/>
    </row>
    <row r="3429" spans="1:8" ht="13.5" hidden="1" x14ac:dyDescent="0.25">
      <c r="A3429" s="48">
        <v>3428</v>
      </c>
      <c r="B3429" s="49" t="s">
        <v>9806</v>
      </c>
      <c r="C3429" s="49" t="s">
        <v>10245</v>
      </c>
      <c r="D3429" s="49" t="s">
        <v>10356</v>
      </c>
      <c r="E3429" s="49" t="s">
        <v>774</v>
      </c>
      <c r="F3429" s="50" t="s">
        <v>10357</v>
      </c>
      <c r="G3429" s="51" t="s">
        <v>10358</v>
      </c>
      <c r="H3429" s="52"/>
    </row>
    <row r="3430" spans="1:8" ht="13.5" hidden="1" x14ac:dyDescent="0.25">
      <c r="A3430" s="48">
        <v>3429</v>
      </c>
      <c r="B3430" s="49" t="s">
        <v>9806</v>
      </c>
      <c r="C3430" s="49" t="s">
        <v>10245</v>
      </c>
      <c r="D3430" s="49" t="s">
        <v>10359</v>
      </c>
      <c r="E3430" s="49" t="s">
        <v>716</v>
      </c>
      <c r="F3430" s="50" t="s">
        <v>10360</v>
      </c>
      <c r="G3430" s="51" t="s">
        <v>10361</v>
      </c>
      <c r="H3430" s="52"/>
    </row>
    <row r="3431" spans="1:8" ht="13.5" hidden="1" x14ac:dyDescent="0.25">
      <c r="A3431" s="48">
        <v>3430</v>
      </c>
      <c r="B3431" s="49" t="s">
        <v>9806</v>
      </c>
      <c r="C3431" s="49" t="s">
        <v>10245</v>
      </c>
      <c r="D3431" s="49" t="s">
        <v>10362</v>
      </c>
      <c r="E3431" s="49" t="s">
        <v>716</v>
      </c>
      <c r="F3431" s="50" t="s">
        <v>10363</v>
      </c>
      <c r="G3431" s="51" t="s">
        <v>10364</v>
      </c>
      <c r="H3431" s="52"/>
    </row>
    <row r="3432" spans="1:8" ht="13.5" hidden="1" x14ac:dyDescent="0.25">
      <c r="A3432" s="48">
        <v>3431</v>
      </c>
      <c r="B3432" s="49" t="s">
        <v>9806</v>
      </c>
      <c r="C3432" s="49" t="s">
        <v>10245</v>
      </c>
      <c r="D3432" s="49" t="s">
        <v>10365</v>
      </c>
      <c r="E3432" s="49" t="s">
        <v>822</v>
      </c>
      <c r="F3432" s="50" t="s">
        <v>10366</v>
      </c>
      <c r="G3432" s="51" t="s">
        <v>10367</v>
      </c>
      <c r="H3432" s="52"/>
    </row>
    <row r="3433" spans="1:8" ht="13.5" hidden="1" x14ac:dyDescent="0.25">
      <c r="A3433" s="48">
        <v>3432</v>
      </c>
      <c r="B3433" s="49" t="s">
        <v>9806</v>
      </c>
      <c r="C3433" s="49" t="s">
        <v>10245</v>
      </c>
      <c r="D3433" s="49" t="s">
        <v>10368</v>
      </c>
      <c r="E3433" s="49" t="s">
        <v>2689</v>
      </c>
      <c r="F3433" s="50" t="s">
        <v>10369</v>
      </c>
      <c r="G3433" s="51" t="s">
        <v>10370</v>
      </c>
      <c r="H3433" s="52"/>
    </row>
    <row r="3434" spans="1:8" ht="13.5" hidden="1" x14ac:dyDescent="0.25">
      <c r="A3434" s="48">
        <v>3433</v>
      </c>
      <c r="B3434" s="49" t="s">
        <v>9806</v>
      </c>
      <c r="C3434" s="49" t="s">
        <v>10245</v>
      </c>
      <c r="D3434" s="49" t="s">
        <v>10371</v>
      </c>
      <c r="E3434" s="49" t="s">
        <v>822</v>
      </c>
      <c r="F3434" s="50" t="s">
        <v>10372</v>
      </c>
      <c r="G3434" s="51" t="s">
        <v>10373</v>
      </c>
      <c r="H3434" s="52"/>
    </row>
    <row r="3435" spans="1:8" ht="13.5" hidden="1" x14ac:dyDescent="0.25">
      <c r="A3435" s="48">
        <v>3434</v>
      </c>
      <c r="B3435" s="49" t="s">
        <v>9806</v>
      </c>
      <c r="C3435" s="49" t="s">
        <v>10245</v>
      </c>
      <c r="D3435" s="49" t="s">
        <v>10374</v>
      </c>
      <c r="E3435" s="49" t="s">
        <v>2102</v>
      </c>
      <c r="F3435" s="50" t="s">
        <v>10375</v>
      </c>
      <c r="G3435" s="51" t="s">
        <v>10376</v>
      </c>
      <c r="H3435" s="52"/>
    </row>
    <row r="3436" spans="1:8" ht="13.5" hidden="1" x14ac:dyDescent="0.25">
      <c r="A3436" s="48">
        <v>3435</v>
      </c>
      <c r="B3436" s="49" t="s">
        <v>9806</v>
      </c>
      <c r="C3436" s="49" t="s">
        <v>10377</v>
      </c>
      <c r="D3436" s="49" t="s">
        <v>10378</v>
      </c>
      <c r="E3436" s="49" t="s">
        <v>709</v>
      </c>
      <c r="F3436" s="50" t="s">
        <v>10379</v>
      </c>
      <c r="G3436" s="51" t="s">
        <v>10380</v>
      </c>
      <c r="H3436" s="52"/>
    </row>
    <row r="3437" spans="1:8" ht="13.5" hidden="1" x14ac:dyDescent="0.25">
      <c r="A3437" s="48">
        <v>3436</v>
      </c>
      <c r="B3437" s="49" t="s">
        <v>9806</v>
      </c>
      <c r="C3437" s="49" t="s">
        <v>10377</v>
      </c>
      <c r="D3437" s="49" t="s">
        <v>10381</v>
      </c>
      <c r="E3437" s="49" t="s">
        <v>709</v>
      </c>
      <c r="F3437" s="50" t="s">
        <v>10382</v>
      </c>
      <c r="G3437" s="51" t="s">
        <v>10383</v>
      </c>
      <c r="H3437" s="52"/>
    </row>
    <row r="3438" spans="1:8" ht="13.5" hidden="1" x14ac:dyDescent="0.25">
      <c r="A3438" s="48">
        <v>3437</v>
      </c>
      <c r="B3438" s="49" t="s">
        <v>9806</v>
      </c>
      <c r="C3438" s="49" t="s">
        <v>10377</v>
      </c>
      <c r="D3438" s="49" t="s">
        <v>10384</v>
      </c>
      <c r="E3438" s="49" t="s">
        <v>709</v>
      </c>
      <c r="F3438" s="50" t="s">
        <v>10385</v>
      </c>
      <c r="G3438" s="51" t="s">
        <v>10386</v>
      </c>
      <c r="H3438" s="52"/>
    </row>
    <row r="3439" spans="1:8" ht="13.5" hidden="1" x14ac:dyDescent="0.25">
      <c r="A3439" s="48">
        <v>3438</v>
      </c>
      <c r="B3439" s="49" t="s">
        <v>9806</v>
      </c>
      <c r="C3439" s="49" t="s">
        <v>10387</v>
      </c>
      <c r="D3439" s="49" t="s">
        <v>10388</v>
      </c>
      <c r="E3439" s="49" t="s">
        <v>729</v>
      </c>
      <c r="F3439" s="50" t="s">
        <v>10389</v>
      </c>
      <c r="G3439" s="51" t="s">
        <v>10390</v>
      </c>
      <c r="H3439" s="52"/>
    </row>
    <row r="3440" spans="1:8" ht="13.5" hidden="1" x14ac:dyDescent="0.25">
      <c r="A3440" s="48">
        <v>3439</v>
      </c>
      <c r="B3440" s="49" t="s">
        <v>9806</v>
      </c>
      <c r="C3440" s="49" t="s">
        <v>10387</v>
      </c>
      <c r="D3440" s="49" t="s">
        <v>10391</v>
      </c>
      <c r="E3440" s="49" t="s">
        <v>716</v>
      </c>
      <c r="F3440" s="50" t="s">
        <v>10392</v>
      </c>
      <c r="G3440" s="51" t="s">
        <v>10393</v>
      </c>
      <c r="H3440" s="52"/>
    </row>
    <row r="3441" spans="1:8" ht="13.5" hidden="1" x14ac:dyDescent="0.25">
      <c r="A3441" s="48">
        <v>3440</v>
      </c>
      <c r="B3441" s="49" t="s">
        <v>9806</v>
      </c>
      <c r="C3441" s="49" t="s">
        <v>10387</v>
      </c>
      <c r="D3441" s="49" t="s">
        <v>1037</v>
      </c>
      <c r="E3441" s="49" t="s">
        <v>1164</v>
      </c>
      <c r="F3441" s="50" t="s">
        <v>10394</v>
      </c>
      <c r="G3441" s="51" t="s">
        <v>10395</v>
      </c>
      <c r="H3441" s="52"/>
    </row>
    <row r="3442" spans="1:8" ht="13.5" hidden="1" x14ac:dyDescent="0.25">
      <c r="A3442" s="48">
        <v>3441</v>
      </c>
      <c r="B3442" s="49" t="s">
        <v>9806</v>
      </c>
      <c r="C3442" s="49" t="s">
        <v>10387</v>
      </c>
      <c r="D3442" s="49" t="s">
        <v>10396</v>
      </c>
      <c r="E3442" s="49" t="s">
        <v>754</v>
      </c>
      <c r="F3442" s="50" t="s">
        <v>10397</v>
      </c>
      <c r="G3442" s="51" t="s">
        <v>10398</v>
      </c>
      <c r="H3442" s="52"/>
    </row>
    <row r="3443" spans="1:8" ht="13.5" hidden="1" x14ac:dyDescent="0.25">
      <c r="A3443" s="48">
        <v>3442</v>
      </c>
      <c r="B3443" s="49" t="s">
        <v>9806</v>
      </c>
      <c r="C3443" s="49" t="s">
        <v>10387</v>
      </c>
      <c r="D3443" s="49" t="s">
        <v>10399</v>
      </c>
      <c r="E3443" s="49" t="s">
        <v>812</v>
      </c>
      <c r="F3443" s="50" t="s">
        <v>10400</v>
      </c>
      <c r="G3443" s="51" t="s">
        <v>10401</v>
      </c>
      <c r="H3443" s="52"/>
    </row>
    <row r="3444" spans="1:8" ht="13.5" hidden="1" x14ac:dyDescent="0.25">
      <c r="A3444" s="48">
        <v>3443</v>
      </c>
      <c r="B3444" s="49" t="s">
        <v>9806</v>
      </c>
      <c r="C3444" s="49" t="s">
        <v>10387</v>
      </c>
      <c r="D3444" s="49" t="s">
        <v>10402</v>
      </c>
      <c r="E3444" s="49" t="s">
        <v>729</v>
      </c>
      <c r="F3444" s="50" t="s">
        <v>10403</v>
      </c>
      <c r="G3444" s="51" t="s">
        <v>10404</v>
      </c>
      <c r="H3444" s="52"/>
    </row>
    <row r="3445" spans="1:8" ht="13.5" hidden="1" x14ac:dyDescent="0.25">
      <c r="A3445" s="48">
        <v>3444</v>
      </c>
      <c r="B3445" s="49" t="s">
        <v>9806</v>
      </c>
      <c r="C3445" s="49" t="s">
        <v>10387</v>
      </c>
      <c r="D3445" s="49" t="s">
        <v>7802</v>
      </c>
      <c r="E3445" s="49" t="s">
        <v>716</v>
      </c>
      <c r="F3445" s="50" t="s">
        <v>10405</v>
      </c>
      <c r="G3445" s="51" t="s">
        <v>10406</v>
      </c>
      <c r="H3445" s="52"/>
    </row>
    <row r="3446" spans="1:8" ht="13.5" hidden="1" x14ac:dyDescent="0.25">
      <c r="A3446" s="48">
        <v>3445</v>
      </c>
      <c r="B3446" s="49" t="s">
        <v>9806</v>
      </c>
      <c r="C3446" s="49" t="s">
        <v>10387</v>
      </c>
      <c r="D3446" s="49" t="s">
        <v>2095</v>
      </c>
      <c r="E3446" s="49" t="s">
        <v>1821</v>
      </c>
      <c r="F3446" s="50" t="s">
        <v>10407</v>
      </c>
      <c r="G3446" s="51" t="s">
        <v>10408</v>
      </c>
      <c r="H3446" s="52"/>
    </row>
    <row r="3447" spans="1:8" ht="13.5" hidden="1" x14ac:dyDescent="0.25">
      <c r="A3447" s="48">
        <v>3446</v>
      </c>
      <c r="B3447" s="49" t="s">
        <v>9806</v>
      </c>
      <c r="C3447" s="49" t="s">
        <v>10387</v>
      </c>
      <c r="D3447" s="49" t="s">
        <v>10409</v>
      </c>
      <c r="E3447" s="49" t="s">
        <v>754</v>
      </c>
      <c r="F3447" s="50" t="s">
        <v>10410</v>
      </c>
      <c r="G3447" s="51" t="s">
        <v>10411</v>
      </c>
      <c r="H3447" s="52"/>
    </row>
    <row r="3448" spans="1:8" ht="13.5" hidden="1" x14ac:dyDescent="0.25">
      <c r="A3448" s="48">
        <v>3447</v>
      </c>
      <c r="B3448" s="49" t="s">
        <v>9806</v>
      </c>
      <c r="C3448" s="49" t="s">
        <v>10387</v>
      </c>
      <c r="D3448" s="49" t="s">
        <v>10412</v>
      </c>
      <c r="E3448" s="49" t="s">
        <v>716</v>
      </c>
      <c r="F3448" s="50" t="s">
        <v>10413</v>
      </c>
      <c r="G3448" s="51" t="s">
        <v>10414</v>
      </c>
      <c r="H3448" s="52"/>
    </row>
    <row r="3449" spans="1:8" ht="13.5" hidden="1" x14ac:dyDescent="0.25">
      <c r="A3449" s="48">
        <v>3448</v>
      </c>
      <c r="B3449" s="49" t="s">
        <v>9806</v>
      </c>
      <c r="C3449" s="49" t="s">
        <v>10387</v>
      </c>
      <c r="D3449" s="49" t="s">
        <v>10415</v>
      </c>
      <c r="E3449" s="49" t="s">
        <v>2102</v>
      </c>
      <c r="F3449" s="50" t="s">
        <v>10416</v>
      </c>
      <c r="G3449" s="51" t="s">
        <v>10417</v>
      </c>
      <c r="H3449" s="52"/>
    </row>
    <row r="3450" spans="1:8" ht="13.5" hidden="1" x14ac:dyDescent="0.25">
      <c r="A3450" s="48">
        <v>3449</v>
      </c>
      <c r="B3450" s="49" t="s">
        <v>9806</v>
      </c>
      <c r="C3450" s="49" t="s">
        <v>10387</v>
      </c>
      <c r="D3450" s="49" t="s">
        <v>10418</v>
      </c>
      <c r="E3450" s="49" t="s">
        <v>716</v>
      </c>
      <c r="F3450" s="50" t="s">
        <v>10419</v>
      </c>
      <c r="G3450" s="51" t="s">
        <v>10420</v>
      </c>
      <c r="H3450" s="52"/>
    </row>
    <row r="3451" spans="1:8" ht="13.5" hidden="1" x14ac:dyDescent="0.25">
      <c r="A3451" s="48">
        <v>3450</v>
      </c>
      <c r="B3451" s="49" t="s">
        <v>9806</v>
      </c>
      <c r="C3451" s="49" t="s">
        <v>10387</v>
      </c>
      <c r="D3451" s="49" t="s">
        <v>10421</v>
      </c>
      <c r="E3451" s="49" t="s">
        <v>740</v>
      </c>
      <c r="F3451" s="50" t="s">
        <v>10422</v>
      </c>
      <c r="G3451" s="51" t="s">
        <v>10423</v>
      </c>
      <c r="H3451" s="52"/>
    </row>
    <row r="3452" spans="1:8" ht="13.5" hidden="1" x14ac:dyDescent="0.25">
      <c r="A3452" s="48">
        <v>3451</v>
      </c>
      <c r="B3452" s="49" t="s">
        <v>9806</v>
      </c>
      <c r="C3452" s="49" t="s">
        <v>10387</v>
      </c>
      <c r="D3452" s="49" t="s">
        <v>10424</v>
      </c>
      <c r="E3452" s="49" t="s">
        <v>716</v>
      </c>
      <c r="F3452" s="50" t="s">
        <v>10425</v>
      </c>
      <c r="G3452" s="51" t="s">
        <v>10426</v>
      </c>
      <c r="H3452" s="52"/>
    </row>
    <row r="3453" spans="1:8" ht="13.5" hidden="1" x14ac:dyDescent="0.25">
      <c r="A3453" s="48">
        <v>3452</v>
      </c>
      <c r="B3453" s="49" t="s">
        <v>9806</v>
      </c>
      <c r="C3453" s="49" t="s">
        <v>10387</v>
      </c>
      <c r="D3453" s="49" t="s">
        <v>10427</v>
      </c>
      <c r="E3453" s="49" t="s">
        <v>1044</v>
      </c>
      <c r="F3453" s="50" t="s">
        <v>10428</v>
      </c>
      <c r="G3453" s="51" t="s">
        <v>10429</v>
      </c>
      <c r="H3453" s="52"/>
    </row>
    <row r="3454" spans="1:8" ht="13.5" hidden="1" x14ac:dyDescent="0.25">
      <c r="A3454" s="48">
        <v>3453</v>
      </c>
      <c r="B3454" s="49" t="s">
        <v>9806</v>
      </c>
      <c r="C3454" s="49" t="s">
        <v>10387</v>
      </c>
      <c r="D3454" s="49" t="s">
        <v>10430</v>
      </c>
      <c r="E3454" s="49" t="s">
        <v>754</v>
      </c>
      <c r="F3454" s="50" t="s">
        <v>10431</v>
      </c>
      <c r="G3454" s="51" t="s">
        <v>10432</v>
      </c>
      <c r="H3454" s="52"/>
    </row>
    <row r="3455" spans="1:8" ht="13.5" hidden="1" x14ac:dyDescent="0.25">
      <c r="A3455" s="48">
        <v>3454</v>
      </c>
      <c r="B3455" s="49" t="s">
        <v>9806</v>
      </c>
      <c r="C3455" s="49" t="s">
        <v>10387</v>
      </c>
      <c r="D3455" s="49" t="s">
        <v>10433</v>
      </c>
      <c r="E3455" s="49" t="s">
        <v>754</v>
      </c>
      <c r="F3455" s="50" t="s">
        <v>10434</v>
      </c>
      <c r="G3455" s="51" t="s">
        <v>10435</v>
      </c>
      <c r="H3455" s="52"/>
    </row>
    <row r="3456" spans="1:8" ht="13.5" hidden="1" x14ac:dyDescent="0.25">
      <c r="A3456" s="48">
        <v>3455</v>
      </c>
      <c r="B3456" s="49" t="s">
        <v>9806</v>
      </c>
      <c r="C3456" s="49" t="s">
        <v>10387</v>
      </c>
      <c r="D3456" s="49" t="s">
        <v>10436</v>
      </c>
      <c r="E3456" s="49" t="s">
        <v>866</v>
      </c>
      <c r="F3456" s="50" t="s">
        <v>10437</v>
      </c>
      <c r="G3456" s="51" t="s">
        <v>10438</v>
      </c>
      <c r="H3456" s="52"/>
    </row>
    <row r="3457" spans="1:8" ht="13.5" hidden="1" x14ac:dyDescent="0.25">
      <c r="A3457" s="48">
        <v>3456</v>
      </c>
      <c r="B3457" s="49" t="s">
        <v>9806</v>
      </c>
      <c r="C3457" s="49" t="s">
        <v>10387</v>
      </c>
      <c r="D3457" s="49" t="s">
        <v>10439</v>
      </c>
      <c r="E3457" s="49" t="s">
        <v>812</v>
      </c>
      <c r="F3457" s="50" t="s">
        <v>10440</v>
      </c>
      <c r="G3457" s="51" t="s">
        <v>10441</v>
      </c>
      <c r="H3457" s="52"/>
    </row>
    <row r="3458" spans="1:8" ht="13.5" hidden="1" x14ac:dyDescent="0.25">
      <c r="A3458" s="48">
        <v>3457</v>
      </c>
      <c r="B3458" s="49" t="s">
        <v>9806</v>
      </c>
      <c r="C3458" s="49" t="s">
        <v>10387</v>
      </c>
      <c r="D3458" s="49" t="s">
        <v>10442</v>
      </c>
      <c r="E3458" s="49" t="s">
        <v>729</v>
      </c>
      <c r="F3458" s="50" t="s">
        <v>10443</v>
      </c>
      <c r="G3458" s="51" t="s">
        <v>10444</v>
      </c>
      <c r="H3458" s="52"/>
    </row>
    <row r="3459" spans="1:8" ht="13.5" hidden="1" x14ac:dyDescent="0.25">
      <c r="A3459" s="48">
        <v>3458</v>
      </c>
      <c r="B3459" s="49" t="s">
        <v>9806</v>
      </c>
      <c r="C3459" s="49" t="s">
        <v>10387</v>
      </c>
      <c r="D3459" s="49" t="s">
        <v>7835</v>
      </c>
      <c r="E3459" s="49" t="s">
        <v>716</v>
      </c>
      <c r="F3459" s="50" t="s">
        <v>10445</v>
      </c>
      <c r="G3459" s="51" t="s">
        <v>10446</v>
      </c>
      <c r="H3459" s="52"/>
    </row>
    <row r="3460" spans="1:8" ht="13.5" hidden="1" x14ac:dyDescent="0.25">
      <c r="A3460" s="48">
        <v>3459</v>
      </c>
      <c r="B3460" s="49" t="s">
        <v>9806</v>
      </c>
      <c r="C3460" s="49" t="s">
        <v>10387</v>
      </c>
      <c r="D3460" s="49" t="s">
        <v>10447</v>
      </c>
      <c r="E3460" s="49" t="s">
        <v>716</v>
      </c>
      <c r="F3460" s="50" t="s">
        <v>10448</v>
      </c>
      <c r="G3460" s="51" t="s">
        <v>10449</v>
      </c>
      <c r="H3460" s="52"/>
    </row>
    <row r="3461" spans="1:8" ht="13.5" hidden="1" x14ac:dyDescent="0.25">
      <c r="A3461" s="48">
        <v>3460</v>
      </c>
      <c r="B3461" s="49" t="s">
        <v>9806</v>
      </c>
      <c r="C3461" s="49" t="s">
        <v>10387</v>
      </c>
      <c r="D3461" s="49" t="s">
        <v>10450</v>
      </c>
      <c r="E3461" s="49" t="s">
        <v>729</v>
      </c>
      <c r="F3461" s="50" t="s">
        <v>10451</v>
      </c>
      <c r="G3461" s="51" t="s">
        <v>10452</v>
      </c>
      <c r="H3461" s="52"/>
    </row>
    <row r="3462" spans="1:8" ht="13.5" hidden="1" x14ac:dyDescent="0.25">
      <c r="A3462" s="48">
        <v>3461</v>
      </c>
      <c r="B3462" s="49" t="s">
        <v>9806</v>
      </c>
      <c r="C3462" s="49" t="s">
        <v>10387</v>
      </c>
      <c r="D3462" s="49" t="s">
        <v>10453</v>
      </c>
      <c r="E3462" s="49" t="s">
        <v>716</v>
      </c>
      <c r="F3462" s="50" t="s">
        <v>10454</v>
      </c>
      <c r="G3462" s="51" t="s">
        <v>10455</v>
      </c>
      <c r="H3462" s="52"/>
    </row>
    <row r="3463" spans="1:8" ht="13.5" hidden="1" x14ac:dyDescent="0.25">
      <c r="A3463" s="48">
        <v>3462</v>
      </c>
      <c r="B3463" s="49" t="s">
        <v>9806</v>
      </c>
      <c r="C3463" s="49" t="s">
        <v>10387</v>
      </c>
      <c r="D3463" s="49" t="s">
        <v>6551</v>
      </c>
      <c r="E3463" s="49" t="s">
        <v>729</v>
      </c>
      <c r="F3463" s="50" t="s">
        <v>10456</v>
      </c>
      <c r="G3463" s="51" t="s">
        <v>10457</v>
      </c>
      <c r="H3463" s="52"/>
    </row>
    <row r="3464" spans="1:8" ht="13.5" hidden="1" x14ac:dyDescent="0.25">
      <c r="A3464" s="48">
        <v>3463</v>
      </c>
      <c r="B3464" s="49" t="s">
        <v>9806</v>
      </c>
      <c r="C3464" s="49" t="s">
        <v>10387</v>
      </c>
      <c r="D3464" s="49" t="s">
        <v>10458</v>
      </c>
      <c r="E3464" s="49" t="s">
        <v>716</v>
      </c>
      <c r="F3464" s="50" t="s">
        <v>10459</v>
      </c>
      <c r="G3464" s="51" t="s">
        <v>10460</v>
      </c>
      <c r="H3464" s="52"/>
    </row>
    <row r="3465" spans="1:8" ht="13.5" hidden="1" x14ac:dyDescent="0.25">
      <c r="A3465" s="48">
        <v>3464</v>
      </c>
      <c r="B3465" s="49" t="s">
        <v>9806</v>
      </c>
      <c r="C3465" s="49" t="s">
        <v>10387</v>
      </c>
      <c r="D3465" s="49" t="s">
        <v>10461</v>
      </c>
      <c r="E3465" s="49" t="s">
        <v>866</v>
      </c>
      <c r="F3465" s="50" t="s">
        <v>10462</v>
      </c>
      <c r="G3465" s="51" t="s">
        <v>10463</v>
      </c>
      <c r="H3465" s="52"/>
    </row>
    <row r="3466" spans="1:8" ht="13.5" hidden="1" x14ac:dyDescent="0.25">
      <c r="A3466" s="48">
        <v>3465</v>
      </c>
      <c r="B3466" s="49" t="s">
        <v>9806</v>
      </c>
      <c r="C3466" s="49" t="s">
        <v>10387</v>
      </c>
      <c r="D3466" s="49" t="s">
        <v>5546</v>
      </c>
      <c r="E3466" s="49" t="s">
        <v>822</v>
      </c>
      <c r="F3466" s="50" t="s">
        <v>10464</v>
      </c>
      <c r="G3466" s="51" t="s">
        <v>10465</v>
      </c>
      <c r="H3466" s="52"/>
    </row>
    <row r="3467" spans="1:8" ht="13.5" hidden="1" x14ac:dyDescent="0.25">
      <c r="A3467" s="48">
        <v>3466</v>
      </c>
      <c r="B3467" s="49" t="s">
        <v>9806</v>
      </c>
      <c r="C3467" s="49" t="s">
        <v>10387</v>
      </c>
      <c r="D3467" s="49" t="s">
        <v>10466</v>
      </c>
      <c r="E3467" s="49" t="s">
        <v>754</v>
      </c>
      <c r="F3467" s="50" t="s">
        <v>10467</v>
      </c>
      <c r="G3467" s="51" t="s">
        <v>10468</v>
      </c>
      <c r="H3467" s="52"/>
    </row>
    <row r="3468" spans="1:8" ht="13.5" hidden="1" x14ac:dyDescent="0.25">
      <c r="A3468" s="48">
        <v>3467</v>
      </c>
      <c r="B3468" s="49" t="s">
        <v>9806</v>
      </c>
      <c r="C3468" s="49" t="s">
        <v>10387</v>
      </c>
      <c r="D3468" s="49" t="s">
        <v>10469</v>
      </c>
      <c r="E3468" s="49" t="s">
        <v>729</v>
      </c>
      <c r="F3468" s="50" t="s">
        <v>10470</v>
      </c>
      <c r="G3468" s="51" t="s">
        <v>10471</v>
      </c>
      <c r="H3468" s="52"/>
    </row>
    <row r="3469" spans="1:8" ht="13.5" hidden="1" x14ac:dyDescent="0.25">
      <c r="A3469" s="48">
        <v>3468</v>
      </c>
      <c r="B3469" s="49" t="s">
        <v>9806</v>
      </c>
      <c r="C3469" s="49" t="s">
        <v>10387</v>
      </c>
      <c r="D3469" s="49" t="s">
        <v>10472</v>
      </c>
      <c r="E3469" s="49" t="s">
        <v>716</v>
      </c>
      <c r="F3469" s="50" t="s">
        <v>10473</v>
      </c>
      <c r="G3469" s="51" t="s">
        <v>10474</v>
      </c>
      <c r="H3469" s="52"/>
    </row>
    <row r="3470" spans="1:8" ht="13.5" hidden="1" x14ac:dyDescent="0.25">
      <c r="A3470" s="48">
        <v>3469</v>
      </c>
      <c r="B3470" s="49" t="s">
        <v>9806</v>
      </c>
      <c r="C3470" s="49" t="s">
        <v>10387</v>
      </c>
      <c r="D3470" s="49" t="s">
        <v>10475</v>
      </c>
      <c r="E3470" s="49" t="s">
        <v>729</v>
      </c>
      <c r="F3470" s="50" t="s">
        <v>10476</v>
      </c>
      <c r="G3470" s="51" t="s">
        <v>10477</v>
      </c>
      <c r="H3470" s="52"/>
    </row>
    <row r="3471" spans="1:8" ht="13.5" hidden="1" x14ac:dyDescent="0.25">
      <c r="A3471" s="48">
        <v>3470</v>
      </c>
      <c r="B3471" s="49" t="s">
        <v>9806</v>
      </c>
      <c r="C3471" s="49" t="s">
        <v>10387</v>
      </c>
      <c r="D3471" s="49" t="s">
        <v>4780</v>
      </c>
      <c r="E3471" s="49" t="s">
        <v>729</v>
      </c>
      <c r="F3471" s="50" t="s">
        <v>10478</v>
      </c>
      <c r="G3471" s="51" t="s">
        <v>10479</v>
      </c>
      <c r="H3471" s="52"/>
    </row>
    <row r="3472" spans="1:8" ht="13.5" hidden="1" x14ac:dyDescent="0.25">
      <c r="A3472" s="48">
        <v>3471</v>
      </c>
      <c r="B3472" s="49" t="s">
        <v>9806</v>
      </c>
      <c r="C3472" s="49" t="s">
        <v>10387</v>
      </c>
      <c r="D3472" s="49" t="s">
        <v>10480</v>
      </c>
      <c r="E3472" s="49" t="s">
        <v>802</v>
      </c>
      <c r="F3472" s="50" t="s">
        <v>10481</v>
      </c>
      <c r="G3472" s="51" t="s">
        <v>10482</v>
      </c>
      <c r="H3472" s="52"/>
    </row>
    <row r="3473" spans="1:8" ht="13.5" hidden="1" x14ac:dyDescent="0.25">
      <c r="A3473" s="48">
        <v>3472</v>
      </c>
      <c r="B3473" s="49" t="s">
        <v>9806</v>
      </c>
      <c r="C3473" s="49" t="s">
        <v>10387</v>
      </c>
      <c r="D3473" s="49" t="s">
        <v>10483</v>
      </c>
      <c r="E3473" s="49" t="s">
        <v>729</v>
      </c>
      <c r="F3473" s="50" t="s">
        <v>10484</v>
      </c>
      <c r="G3473" s="51" t="s">
        <v>10485</v>
      </c>
      <c r="H3473" s="52"/>
    </row>
    <row r="3474" spans="1:8" ht="13.5" hidden="1" x14ac:dyDescent="0.25">
      <c r="A3474" s="48">
        <v>3473</v>
      </c>
      <c r="B3474" s="49" t="s">
        <v>9806</v>
      </c>
      <c r="C3474" s="49" t="s">
        <v>10387</v>
      </c>
      <c r="D3474" s="49" t="s">
        <v>2003</v>
      </c>
      <c r="E3474" s="49" t="s">
        <v>847</v>
      </c>
      <c r="F3474" s="50" t="s">
        <v>10486</v>
      </c>
      <c r="G3474" s="51" t="s">
        <v>10487</v>
      </c>
      <c r="H3474" s="52"/>
    </row>
    <row r="3475" spans="1:8" ht="13.5" hidden="1" x14ac:dyDescent="0.25">
      <c r="A3475" s="48">
        <v>3474</v>
      </c>
      <c r="B3475" s="49" t="s">
        <v>9806</v>
      </c>
      <c r="C3475" s="49" t="s">
        <v>10387</v>
      </c>
      <c r="D3475" s="49" t="s">
        <v>5910</v>
      </c>
      <c r="E3475" s="49" t="s">
        <v>716</v>
      </c>
      <c r="F3475" s="50" t="s">
        <v>10488</v>
      </c>
      <c r="G3475" s="51" t="s">
        <v>10489</v>
      </c>
      <c r="H3475" s="52"/>
    </row>
    <row r="3476" spans="1:8" ht="13.5" hidden="1" x14ac:dyDescent="0.25">
      <c r="A3476" s="48">
        <v>3475</v>
      </c>
      <c r="B3476" s="49" t="s">
        <v>9806</v>
      </c>
      <c r="C3476" s="49" t="s">
        <v>10387</v>
      </c>
      <c r="D3476" s="49" t="s">
        <v>10490</v>
      </c>
      <c r="E3476" s="49" t="s">
        <v>822</v>
      </c>
      <c r="F3476" s="50" t="s">
        <v>10491</v>
      </c>
      <c r="G3476" s="51" t="s">
        <v>10492</v>
      </c>
      <c r="H3476" s="52"/>
    </row>
    <row r="3477" spans="1:8" ht="13.5" hidden="1" x14ac:dyDescent="0.25">
      <c r="A3477" s="48">
        <v>3476</v>
      </c>
      <c r="B3477" s="49" t="s">
        <v>9806</v>
      </c>
      <c r="C3477" s="49" t="s">
        <v>10387</v>
      </c>
      <c r="D3477" s="49" t="s">
        <v>10493</v>
      </c>
      <c r="E3477" s="49" t="s">
        <v>1821</v>
      </c>
      <c r="F3477" s="50" t="s">
        <v>10494</v>
      </c>
      <c r="G3477" s="51" t="s">
        <v>10495</v>
      </c>
      <c r="H3477" s="52"/>
    </row>
    <row r="3478" spans="1:8" ht="13.5" hidden="1" x14ac:dyDescent="0.25">
      <c r="A3478" s="48">
        <v>3477</v>
      </c>
      <c r="B3478" s="49" t="s">
        <v>9806</v>
      </c>
      <c r="C3478" s="49" t="s">
        <v>10387</v>
      </c>
      <c r="D3478" s="49" t="s">
        <v>10496</v>
      </c>
      <c r="E3478" s="49" t="s">
        <v>729</v>
      </c>
      <c r="F3478" s="50" t="s">
        <v>10497</v>
      </c>
      <c r="G3478" s="51" t="s">
        <v>10498</v>
      </c>
      <c r="H3478" s="52"/>
    </row>
    <row r="3479" spans="1:8" ht="13.5" hidden="1" x14ac:dyDescent="0.25">
      <c r="A3479" s="48">
        <v>3478</v>
      </c>
      <c r="B3479" s="49" t="s">
        <v>9806</v>
      </c>
      <c r="C3479" s="49" t="s">
        <v>10499</v>
      </c>
      <c r="D3479" s="49" t="s">
        <v>10500</v>
      </c>
      <c r="E3479" s="49" t="s">
        <v>716</v>
      </c>
      <c r="F3479" s="50" t="s">
        <v>10501</v>
      </c>
      <c r="G3479" s="51" t="s">
        <v>10502</v>
      </c>
      <c r="H3479" s="52"/>
    </row>
    <row r="3480" spans="1:8" ht="13.5" hidden="1" x14ac:dyDescent="0.25">
      <c r="A3480" s="48">
        <v>3479</v>
      </c>
      <c r="B3480" s="49" t="s">
        <v>9806</v>
      </c>
      <c r="C3480" s="49" t="s">
        <v>10499</v>
      </c>
      <c r="D3480" s="49" t="s">
        <v>10503</v>
      </c>
      <c r="E3480" s="49" t="s">
        <v>716</v>
      </c>
      <c r="F3480" s="50" t="s">
        <v>10504</v>
      </c>
      <c r="G3480" s="51" t="s">
        <v>10505</v>
      </c>
      <c r="H3480" s="52"/>
    </row>
    <row r="3481" spans="1:8" ht="13.5" hidden="1" x14ac:dyDescent="0.25">
      <c r="A3481" s="48">
        <v>3480</v>
      </c>
      <c r="B3481" s="49" t="s">
        <v>9806</v>
      </c>
      <c r="C3481" s="49" t="s">
        <v>10499</v>
      </c>
      <c r="D3481" s="49" t="s">
        <v>10506</v>
      </c>
      <c r="E3481" s="49" t="s">
        <v>716</v>
      </c>
      <c r="F3481" s="50" t="s">
        <v>10507</v>
      </c>
      <c r="G3481" s="51" t="s">
        <v>10508</v>
      </c>
      <c r="H3481" s="52"/>
    </row>
    <row r="3482" spans="1:8" ht="13.5" hidden="1" x14ac:dyDescent="0.25">
      <c r="A3482" s="48">
        <v>3481</v>
      </c>
      <c r="B3482" s="49" t="s">
        <v>9806</v>
      </c>
      <c r="C3482" s="49" t="s">
        <v>10499</v>
      </c>
      <c r="D3482" s="49" t="s">
        <v>10509</v>
      </c>
      <c r="E3482" s="49" t="s">
        <v>716</v>
      </c>
      <c r="F3482" s="50" t="s">
        <v>10510</v>
      </c>
      <c r="G3482" s="51" t="s">
        <v>10511</v>
      </c>
      <c r="H3482" s="52"/>
    </row>
    <row r="3483" spans="1:8" ht="13.5" hidden="1" x14ac:dyDescent="0.25">
      <c r="A3483" s="48">
        <v>3482</v>
      </c>
      <c r="B3483" s="49" t="s">
        <v>9806</v>
      </c>
      <c r="C3483" s="49" t="s">
        <v>10499</v>
      </c>
      <c r="D3483" s="49" t="s">
        <v>10512</v>
      </c>
      <c r="E3483" s="49" t="s">
        <v>709</v>
      </c>
      <c r="F3483" s="50" t="s">
        <v>10513</v>
      </c>
      <c r="G3483" s="51" t="s">
        <v>10514</v>
      </c>
      <c r="H3483" s="52"/>
    </row>
    <row r="3484" spans="1:8" ht="13.5" hidden="1" x14ac:dyDescent="0.25">
      <c r="A3484" s="48">
        <v>3483</v>
      </c>
      <c r="B3484" s="49" t="s">
        <v>9806</v>
      </c>
      <c r="C3484" s="49" t="s">
        <v>10499</v>
      </c>
      <c r="D3484" s="49" t="s">
        <v>10515</v>
      </c>
      <c r="E3484" s="49" t="s">
        <v>716</v>
      </c>
      <c r="F3484" s="50" t="s">
        <v>10516</v>
      </c>
      <c r="G3484" s="51" t="s">
        <v>10517</v>
      </c>
      <c r="H3484" s="52"/>
    </row>
    <row r="3485" spans="1:8" ht="13.5" hidden="1" x14ac:dyDescent="0.25">
      <c r="A3485" s="48">
        <v>3484</v>
      </c>
      <c r="B3485" s="49" t="s">
        <v>9806</v>
      </c>
      <c r="C3485" s="49" t="s">
        <v>10499</v>
      </c>
      <c r="D3485" s="49" t="s">
        <v>10518</v>
      </c>
      <c r="E3485" s="49" t="s">
        <v>709</v>
      </c>
      <c r="F3485" s="50" t="s">
        <v>10519</v>
      </c>
      <c r="G3485" s="51" t="s">
        <v>10520</v>
      </c>
      <c r="H3485" s="52"/>
    </row>
    <row r="3486" spans="1:8" ht="13.5" hidden="1" x14ac:dyDescent="0.25">
      <c r="A3486" s="48">
        <v>3485</v>
      </c>
      <c r="B3486" s="49" t="s">
        <v>9806</v>
      </c>
      <c r="C3486" s="49" t="s">
        <v>10499</v>
      </c>
      <c r="D3486" s="49" t="s">
        <v>10521</v>
      </c>
      <c r="E3486" s="49" t="s">
        <v>716</v>
      </c>
      <c r="F3486" s="50" t="s">
        <v>10522</v>
      </c>
      <c r="G3486" s="51" t="s">
        <v>10523</v>
      </c>
      <c r="H3486" s="52"/>
    </row>
    <row r="3487" spans="1:8" ht="13.5" hidden="1" x14ac:dyDescent="0.25">
      <c r="A3487" s="48">
        <v>3486</v>
      </c>
      <c r="B3487" s="49" t="s">
        <v>9806</v>
      </c>
      <c r="C3487" s="49" t="s">
        <v>10499</v>
      </c>
      <c r="D3487" s="49" t="s">
        <v>10524</v>
      </c>
      <c r="E3487" s="49" t="s">
        <v>716</v>
      </c>
      <c r="F3487" s="50" t="s">
        <v>10525</v>
      </c>
      <c r="G3487" s="51" t="s">
        <v>10526</v>
      </c>
      <c r="H3487" s="52"/>
    </row>
    <row r="3488" spans="1:8" ht="13.5" hidden="1" x14ac:dyDescent="0.25">
      <c r="A3488" s="48">
        <v>3487</v>
      </c>
      <c r="B3488" s="49" t="s">
        <v>9806</v>
      </c>
      <c r="C3488" s="49" t="s">
        <v>10499</v>
      </c>
      <c r="D3488" s="49" t="s">
        <v>10527</v>
      </c>
      <c r="E3488" s="49" t="s">
        <v>716</v>
      </c>
      <c r="F3488" s="50" t="s">
        <v>10528</v>
      </c>
      <c r="G3488" s="51" t="s">
        <v>10529</v>
      </c>
      <c r="H3488" s="52"/>
    </row>
    <row r="3489" spans="1:8" ht="13.5" hidden="1" x14ac:dyDescent="0.25">
      <c r="A3489" s="48">
        <v>3488</v>
      </c>
      <c r="B3489" s="49" t="s">
        <v>9806</v>
      </c>
      <c r="C3489" s="49" t="s">
        <v>10499</v>
      </c>
      <c r="D3489" s="49" t="s">
        <v>10530</v>
      </c>
      <c r="E3489" s="49" t="s">
        <v>709</v>
      </c>
      <c r="F3489" s="50" t="s">
        <v>10531</v>
      </c>
      <c r="G3489" s="51" t="s">
        <v>10532</v>
      </c>
      <c r="H3489" s="52"/>
    </row>
    <row r="3490" spans="1:8" ht="13.5" hidden="1" x14ac:dyDescent="0.25">
      <c r="A3490" s="48">
        <v>3489</v>
      </c>
      <c r="B3490" s="49" t="s">
        <v>9806</v>
      </c>
      <c r="C3490" s="49" t="s">
        <v>10499</v>
      </c>
      <c r="D3490" s="49" t="s">
        <v>913</v>
      </c>
      <c r="E3490" s="49" t="s">
        <v>716</v>
      </c>
      <c r="F3490" s="50" t="s">
        <v>10533</v>
      </c>
      <c r="G3490" s="51" t="s">
        <v>10534</v>
      </c>
      <c r="H3490" s="52"/>
    </row>
    <row r="3491" spans="1:8" ht="13.5" hidden="1" x14ac:dyDescent="0.25">
      <c r="A3491" s="48">
        <v>3490</v>
      </c>
      <c r="B3491" s="49" t="s">
        <v>9806</v>
      </c>
      <c r="C3491" s="49" t="s">
        <v>10499</v>
      </c>
      <c r="D3491" s="49" t="s">
        <v>10535</v>
      </c>
      <c r="E3491" s="49" t="s">
        <v>709</v>
      </c>
      <c r="F3491" s="50" t="s">
        <v>10536</v>
      </c>
      <c r="G3491" s="51" t="s">
        <v>10537</v>
      </c>
      <c r="H3491" s="52"/>
    </row>
    <row r="3492" spans="1:8" ht="13.5" hidden="1" x14ac:dyDescent="0.25">
      <c r="A3492" s="48">
        <v>3491</v>
      </c>
      <c r="B3492" s="49" t="s">
        <v>9806</v>
      </c>
      <c r="C3492" s="49" t="s">
        <v>10499</v>
      </c>
      <c r="D3492" s="49" t="s">
        <v>10538</v>
      </c>
      <c r="E3492" s="49" t="s">
        <v>716</v>
      </c>
      <c r="F3492" s="50" t="s">
        <v>10539</v>
      </c>
      <c r="G3492" s="51" t="s">
        <v>10540</v>
      </c>
      <c r="H3492" s="52"/>
    </row>
    <row r="3493" spans="1:8" ht="13.5" hidden="1" x14ac:dyDescent="0.25">
      <c r="A3493" s="48">
        <v>3492</v>
      </c>
      <c r="B3493" s="49" t="s">
        <v>9806</v>
      </c>
      <c r="C3493" s="49" t="s">
        <v>10541</v>
      </c>
      <c r="D3493" s="49" t="s">
        <v>1091</v>
      </c>
      <c r="E3493" s="49" t="s">
        <v>802</v>
      </c>
      <c r="F3493" s="50" t="s">
        <v>10542</v>
      </c>
      <c r="G3493" s="51" t="s">
        <v>10543</v>
      </c>
      <c r="H3493" s="52"/>
    </row>
    <row r="3494" spans="1:8" ht="13.5" hidden="1" x14ac:dyDescent="0.25">
      <c r="A3494" s="48">
        <v>3493</v>
      </c>
      <c r="B3494" s="49" t="s">
        <v>9806</v>
      </c>
      <c r="C3494" s="49" t="s">
        <v>10541</v>
      </c>
      <c r="D3494" s="49" t="s">
        <v>2995</v>
      </c>
      <c r="E3494" s="49" t="s">
        <v>736</v>
      </c>
      <c r="F3494" s="50" t="s">
        <v>10544</v>
      </c>
      <c r="G3494" s="51" t="s">
        <v>10545</v>
      </c>
      <c r="H3494" s="52"/>
    </row>
    <row r="3495" spans="1:8" ht="13.5" hidden="1" x14ac:dyDescent="0.25">
      <c r="A3495" s="48">
        <v>3494</v>
      </c>
      <c r="B3495" s="49" t="s">
        <v>9806</v>
      </c>
      <c r="C3495" s="49" t="s">
        <v>10541</v>
      </c>
      <c r="D3495" s="49" t="s">
        <v>10546</v>
      </c>
      <c r="E3495" s="49" t="s">
        <v>736</v>
      </c>
      <c r="F3495" s="50" t="s">
        <v>10547</v>
      </c>
      <c r="G3495" s="51" t="s">
        <v>10548</v>
      </c>
      <c r="H3495" s="52"/>
    </row>
    <row r="3496" spans="1:8" ht="13.5" hidden="1" x14ac:dyDescent="0.25">
      <c r="A3496" s="48">
        <v>3495</v>
      </c>
      <c r="B3496" s="49" t="s">
        <v>9806</v>
      </c>
      <c r="C3496" s="49" t="s">
        <v>10541</v>
      </c>
      <c r="D3496" s="49" t="s">
        <v>5172</v>
      </c>
      <c r="E3496" s="49" t="s">
        <v>716</v>
      </c>
      <c r="F3496" s="50" t="s">
        <v>10549</v>
      </c>
      <c r="G3496" s="51" t="s">
        <v>10550</v>
      </c>
      <c r="H3496" s="52"/>
    </row>
    <row r="3497" spans="1:8" ht="13.5" hidden="1" x14ac:dyDescent="0.25">
      <c r="A3497" s="48">
        <v>3496</v>
      </c>
      <c r="B3497" s="49" t="s">
        <v>9806</v>
      </c>
      <c r="C3497" s="49" t="s">
        <v>10541</v>
      </c>
      <c r="D3497" s="49" t="s">
        <v>760</v>
      </c>
      <c r="E3497" s="49" t="s">
        <v>716</v>
      </c>
      <c r="F3497" s="50" t="s">
        <v>10551</v>
      </c>
      <c r="G3497" s="51" t="s">
        <v>10552</v>
      </c>
      <c r="H3497" s="52"/>
    </row>
    <row r="3498" spans="1:8" ht="13.5" hidden="1" x14ac:dyDescent="0.25">
      <c r="A3498" s="48">
        <v>3497</v>
      </c>
      <c r="B3498" s="49" t="s">
        <v>9806</v>
      </c>
      <c r="C3498" s="49" t="s">
        <v>10541</v>
      </c>
      <c r="D3498" s="49" t="s">
        <v>10553</v>
      </c>
      <c r="E3498" s="49" t="s">
        <v>802</v>
      </c>
      <c r="F3498" s="50" t="s">
        <v>10554</v>
      </c>
      <c r="G3498" s="51" t="s">
        <v>10555</v>
      </c>
      <c r="H3498" s="52"/>
    </row>
    <row r="3499" spans="1:8" ht="13.5" hidden="1" x14ac:dyDescent="0.25">
      <c r="A3499" s="48">
        <v>3498</v>
      </c>
      <c r="B3499" s="49" t="s">
        <v>9806</v>
      </c>
      <c r="C3499" s="49" t="s">
        <v>10541</v>
      </c>
      <c r="D3499" s="49" t="s">
        <v>2046</v>
      </c>
      <c r="E3499" s="49" t="s">
        <v>716</v>
      </c>
      <c r="F3499" s="50" t="s">
        <v>10556</v>
      </c>
      <c r="G3499" s="51" t="s">
        <v>10557</v>
      </c>
      <c r="H3499" s="52"/>
    </row>
    <row r="3500" spans="1:8" ht="13.5" hidden="1" x14ac:dyDescent="0.25">
      <c r="A3500" s="48">
        <v>3499</v>
      </c>
      <c r="B3500" s="49" t="s">
        <v>9806</v>
      </c>
      <c r="C3500" s="49" t="s">
        <v>10541</v>
      </c>
      <c r="D3500" s="49" t="s">
        <v>10328</v>
      </c>
      <c r="E3500" s="49" t="s">
        <v>716</v>
      </c>
      <c r="F3500" s="50" t="s">
        <v>10558</v>
      </c>
      <c r="G3500" s="51" t="s">
        <v>10559</v>
      </c>
      <c r="H3500" s="52"/>
    </row>
    <row r="3501" spans="1:8" ht="13.5" hidden="1" x14ac:dyDescent="0.25">
      <c r="A3501" s="48">
        <v>3500</v>
      </c>
      <c r="B3501" s="49" t="s">
        <v>9806</v>
      </c>
      <c r="C3501" s="49" t="s">
        <v>10541</v>
      </c>
      <c r="D3501" s="49" t="s">
        <v>10560</v>
      </c>
      <c r="E3501" s="49" t="s">
        <v>716</v>
      </c>
      <c r="F3501" s="50" t="s">
        <v>10561</v>
      </c>
      <c r="G3501" s="51" t="s">
        <v>10562</v>
      </c>
      <c r="H3501" s="52"/>
    </row>
    <row r="3502" spans="1:8" ht="13.5" hidden="1" x14ac:dyDescent="0.25">
      <c r="A3502" s="48">
        <v>3501</v>
      </c>
      <c r="B3502" s="49" t="s">
        <v>9806</v>
      </c>
      <c r="C3502" s="49" t="s">
        <v>10541</v>
      </c>
      <c r="D3502" s="49" t="s">
        <v>840</v>
      </c>
      <c r="E3502" s="49" t="s">
        <v>709</v>
      </c>
      <c r="F3502" s="50" t="s">
        <v>10563</v>
      </c>
      <c r="G3502" s="51" t="s">
        <v>10564</v>
      </c>
      <c r="H3502" s="52"/>
    </row>
    <row r="3503" spans="1:8" ht="13.5" hidden="1" x14ac:dyDescent="0.25">
      <c r="A3503" s="48">
        <v>3502</v>
      </c>
      <c r="B3503" s="49" t="s">
        <v>9806</v>
      </c>
      <c r="C3503" s="49" t="s">
        <v>10541</v>
      </c>
      <c r="D3503" s="49" t="s">
        <v>7439</v>
      </c>
      <c r="E3503" s="49" t="s">
        <v>709</v>
      </c>
      <c r="F3503" s="50" t="s">
        <v>10565</v>
      </c>
      <c r="G3503" s="51" t="s">
        <v>10566</v>
      </c>
      <c r="H3503" s="52"/>
    </row>
    <row r="3504" spans="1:8" ht="13.5" hidden="1" x14ac:dyDescent="0.25">
      <c r="A3504" s="48">
        <v>3503</v>
      </c>
      <c r="B3504" s="49" t="s">
        <v>9806</v>
      </c>
      <c r="C3504" s="49" t="s">
        <v>10541</v>
      </c>
      <c r="D3504" s="49" t="s">
        <v>10567</v>
      </c>
      <c r="E3504" s="49" t="s">
        <v>709</v>
      </c>
      <c r="F3504" s="50" t="s">
        <v>10568</v>
      </c>
      <c r="G3504" s="51" t="s">
        <v>10569</v>
      </c>
      <c r="H3504" s="52"/>
    </row>
    <row r="3505" spans="1:8" ht="13.5" hidden="1" x14ac:dyDescent="0.25">
      <c r="A3505" s="48">
        <v>3504</v>
      </c>
      <c r="B3505" s="49" t="s">
        <v>9806</v>
      </c>
      <c r="C3505" s="49" t="s">
        <v>10541</v>
      </c>
      <c r="D3505" s="49" t="s">
        <v>10570</v>
      </c>
      <c r="E3505" s="49" t="s">
        <v>716</v>
      </c>
      <c r="F3505" s="50" t="s">
        <v>10571</v>
      </c>
      <c r="G3505" s="51" t="s">
        <v>10572</v>
      </c>
      <c r="H3505" s="52"/>
    </row>
    <row r="3506" spans="1:8" ht="13.5" hidden="1" x14ac:dyDescent="0.25">
      <c r="A3506" s="48">
        <v>3505</v>
      </c>
      <c r="B3506" s="49" t="s">
        <v>9806</v>
      </c>
      <c r="C3506" s="49" t="s">
        <v>10541</v>
      </c>
      <c r="D3506" s="49" t="s">
        <v>5910</v>
      </c>
      <c r="E3506" s="49" t="s">
        <v>716</v>
      </c>
      <c r="F3506" s="50" t="s">
        <v>10573</v>
      </c>
      <c r="G3506" s="51" t="s">
        <v>10574</v>
      </c>
      <c r="H3506" s="52"/>
    </row>
    <row r="3507" spans="1:8" ht="13.5" hidden="1" x14ac:dyDescent="0.25">
      <c r="A3507" s="48">
        <v>3506</v>
      </c>
      <c r="B3507" s="49" t="s">
        <v>9806</v>
      </c>
      <c r="C3507" s="49" t="s">
        <v>10541</v>
      </c>
      <c r="D3507" s="49" t="s">
        <v>6691</v>
      </c>
      <c r="E3507" s="49" t="s">
        <v>709</v>
      </c>
      <c r="F3507" s="50" t="s">
        <v>10575</v>
      </c>
      <c r="G3507" s="51" t="s">
        <v>10576</v>
      </c>
      <c r="H3507" s="52"/>
    </row>
    <row r="3508" spans="1:8" ht="13.5" hidden="1" x14ac:dyDescent="0.25">
      <c r="A3508" s="48">
        <v>3507</v>
      </c>
      <c r="B3508" s="49" t="s">
        <v>9806</v>
      </c>
      <c r="C3508" s="49" t="s">
        <v>10541</v>
      </c>
      <c r="D3508" s="49" t="s">
        <v>4866</v>
      </c>
      <c r="E3508" s="49" t="s">
        <v>716</v>
      </c>
      <c r="F3508" s="50" t="s">
        <v>10577</v>
      </c>
      <c r="G3508" s="51" t="s">
        <v>10578</v>
      </c>
      <c r="H3508" s="52"/>
    </row>
    <row r="3509" spans="1:8" ht="13.5" hidden="1" x14ac:dyDescent="0.25">
      <c r="A3509" s="48">
        <v>3508</v>
      </c>
      <c r="B3509" s="49" t="s">
        <v>9806</v>
      </c>
      <c r="C3509" s="49" t="s">
        <v>10541</v>
      </c>
      <c r="D3509" s="49" t="s">
        <v>10579</v>
      </c>
      <c r="E3509" s="49" t="s">
        <v>716</v>
      </c>
      <c r="F3509" s="50" t="s">
        <v>10580</v>
      </c>
      <c r="G3509" s="51" t="s">
        <v>10581</v>
      </c>
      <c r="H3509" s="52"/>
    </row>
    <row r="3510" spans="1:8" ht="13.5" hidden="1" x14ac:dyDescent="0.25">
      <c r="A3510" s="48">
        <v>3509</v>
      </c>
      <c r="B3510" s="49" t="s">
        <v>9806</v>
      </c>
      <c r="C3510" s="49" t="s">
        <v>10541</v>
      </c>
      <c r="D3510" s="49" t="s">
        <v>10582</v>
      </c>
      <c r="E3510" s="49" t="s">
        <v>716</v>
      </c>
      <c r="F3510" s="50" t="s">
        <v>10583</v>
      </c>
      <c r="G3510" s="51" t="s">
        <v>10584</v>
      </c>
      <c r="H3510" s="52"/>
    </row>
    <row r="3511" spans="1:8" ht="13.5" hidden="1" x14ac:dyDescent="0.25">
      <c r="A3511" s="48">
        <v>3510</v>
      </c>
      <c r="B3511" s="49" t="s">
        <v>9806</v>
      </c>
      <c r="C3511" s="49" t="s">
        <v>10541</v>
      </c>
      <c r="D3511" s="49" t="s">
        <v>10585</v>
      </c>
      <c r="E3511" s="49" t="s">
        <v>716</v>
      </c>
      <c r="F3511" s="50" t="s">
        <v>10586</v>
      </c>
      <c r="G3511" s="51" t="s">
        <v>10587</v>
      </c>
      <c r="H3511" s="52"/>
    </row>
    <row r="3512" spans="1:8" ht="13.5" hidden="1" x14ac:dyDescent="0.25">
      <c r="A3512" s="48">
        <v>3511</v>
      </c>
      <c r="B3512" s="49" t="s">
        <v>9806</v>
      </c>
      <c r="C3512" s="49" t="s">
        <v>10588</v>
      </c>
      <c r="D3512" s="49" t="s">
        <v>10589</v>
      </c>
      <c r="E3512" s="49" t="s">
        <v>716</v>
      </c>
      <c r="F3512" s="50" t="s">
        <v>10590</v>
      </c>
      <c r="G3512" s="51"/>
      <c r="H3512" s="52"/>
    </row>
    <row r="3513" spans="1:8" ht="13.5" hidden="1" x14ac:dyDescent="0.25">
      <c r="A3513" s="48">
        <v>3512</v>
      </c>
      <c r="B3513" s="49" t="s">
        <v>9806</v>
      </c>
      <c r="C3513" s="49" t="s">
        <v>10588</v>
      </c>
      <c r="D3513" s="49" t="s">
        <v>10591</v>
      </c>
      <c r="E3513" s="49" t="s">
        <v>709</v>
      </c>
      <c r="F3513" s="50" t="s">
        <v>10592</v>
      </c>
      <c r="G3513" s="51" t="s">
        <v>10593</v>
      </c>
      <c r="H3513" s="52"/>
    </row>
    <row r="3514" spans="1:8" ht="13.5" hidden="1" x14ac:dyDescent="0.25">
      <c r="A3514" s="48">
        <v>3513</v>
      </c>
      <c r="B3514" s="49" t="s">
        <v>9806</v>
      </c>
      <c r="C3514" s="49" t="s">
        <v>10588</v>
      </c>
      <c r="D3514" s="49" t="s">
        <v>10594</v>
      </c>
      <c r="E3514" s="49" t="s">
        <v>716</v>
      </c>
      <c r="F3514" s="50" t="s">
        <v>10595</v>
      </c>
      <c r="G3514" s="51" t="s">
        <v>10596</v>
      </c>
      <c r="H3514" s="52"/>
    </row>
    <row r="3515" spans="1:8" ht="13.5" hidden="1" x14ac:dyDescent="0.25">
      <c r="A3515" s="48">
        <v>3514</v>
      </c>
      <c r="B3515" s="49" t="s">
        <v>9806</v>
      </c>
      <c r="C3515" s="49" t="s">
        <v>10588</v>
      </c>
      <c r="D3515" s="49" t="s">
        <v>10597</v>
      </c>
      <c r="E3515" s="49" t="s">
        <v>709</v>
      </c>
      <c r="F3515" s="50" t="s">
        <v>10598</v>
      </c>
      <c r="G3515" s="51" t="s">
        <v>10599</v>
      </c>
      <c r="H3515" s="52"/>
    </row>
    <row r="3516" spans="1:8" ht="13.5" hidden="1" x14ac:dyDescent="0.25">
      <c r="A3516" s="48">
        <v>3515</v>
      </c>
      <c r="B3516" s="49" t="s">
        <v>9806</v>
      </c>
      <c r="C3516" s="49" t="s">
        <v>10588</v>
      </c>
      <c r="D3516" s="49" t="s">
        <v>2095</v>
      </c>
      <c r="E3516" s="49" t="s">
        <v>709</v>
      </c>
      <c r="F3516" s="50" t="s">
        <v>10600</v>
      </c>
      <c r="G3516" s="51" t="s">
        <v>10601</v>
      </c>
      <c r="H3516" s="52"/>
    </row>
    <row r="3517" spans="1:8" ht="13.5" hidden="1" x14ac:dyDescent="0.25">
      <c r="A3517" s="48">
        <v>3516</v>
      </c>
      <c r="B3517" s="49" t="s">
        <v>9806</v>
      </c>
      <c r="C3517" s="49" t="s">
        <v>10588</v>
      </c>
      <c r="D3517" s="49" t="s">
        <v>10602</v>
      </c>
      <c r="E3517" s="49" t="s">
        <v>709</v>
      </c>
      <c r="F3517" s="50" t="s">
        <v>10603</v>
      </c>
      <c r="G3517" s="51" t="s">
        <v>10604</v>
      </c>
      <c r="H3517" s="52"/>
    </row>
    <row r="3518" spans="1:8" ht="13.5" hidden="1" x14ac:dyDescent="0.25">
      <c r="A3518" s="48">
        <v>3517</v>
      </c>
      <c r="B3518" s="49" t="s">
        <v>9806</v>
      </c>
      <c r="C3518" s="49" t="s">
        <v>10588</v>
      </c>
      <c r="D3518" s="49" t="s">
        <v>9766</v>
      </c>
      <c r="E3518" s="49" t="s">
        <v>716</v>
      </c>
      <c r="F3518" s="50" t="s">
        <v>10605</v>
      </c>
      <c r="G3518" s="51" t="s">
        <v>10606</v>
      </c>
      <c r="H3518" s="52"/>
    </row>
    <row r="3519" spans="1:8" ht="13.5" hidden="1" x14ac:dyDescent="0.25">
      <c r="A3519" s="48">
        <v>3518</v>
      </c>
      <c r="B3519" s="49" t="s">
        <v>9806</v>
      </c>
      <c r="C3519" s="49" t="s">
        <v>10588</v>
      </c>
      <c r="D3519" s="49" t="s">
        <v>10607</v>
      </c>
      <c r="E3519" s="49" t="s">
        <v>709</v>
      </c>
      <c r="F3519" s="50" t="s">
        <v>10608</v>
      </c>
      <c r="G3519" s="51" t="s">
        <v>10609</v>
      </c>
      <c r="H3519" s="52"/>
    </row>
    <row r="3520" spans="1:8" ht="13.5" hidden="1" x14ac:dyDescent="0.25">
      <c r="A3520" s="48">
        <v>3519</v>
      </c>
      <c r="B3520" s="49" t="s">
        <v>9806</v>
      </c>
      <c r="C3520" s="49" t="s">
        <v>10588</v>
      </c>
      <c r="D3520" s="49" t="s">
        <v>10610</v>
      </c>
      <c r="E3520" s="49" t="s">
        <v>709</v>
      </c>
      <c r="F3520" s="50" t="s">
        <v>10611</v>
      </c>
      <c r="G3520" s="51" t="s">
        <v>10612</v>
      </c>
      <c r="H3520" s="52"/>
    </row>
    <row r="3521" spans="1:8" ht="13.5" hidden="1" x14ac:dyDescent="0.25">
      <c r="A3521" s="48">
        <v>3520</v>
      </c>
      <c r="B3521" s="49" t="s">
        <v>9806</v>
      </c>
      <c r="C3521" s="49" t="s">
        <v>10588</v>
      </c>
      <c r="D3521" s="49" t="s">
        <v>1290</v>
      </c>
      <c r="E3521" s="49" t="s">
        <v>709</v>
      </c>
      <c r="F3521" s="50" t="s">
        <v>10613</v>
      </c>
      <c r="G3521" s="51" t="s">
        <v>10614</v>
      </c>
      <c r="H3521" s="52"/>
    </row>
    <row r="3522" spans="1:8" ht="13.5" hidden="1" x14ac:dyDescent="0.25">
      <c r="A3522" s="48">
        <v>3521</v>
      </c>
      <c r="B3522" s="49" t="s">
        <v>9806</v>
      </c>
      <c r="C3522" s="49" t="s">
        <v>10588</v>
      </c>
      <c r="D3522" s="49" t="s">
        <v>2883</v>
      </c>
      <c r="E3522" s="49" t="s">
        <v>1012</v>
      </c>
      <c r="F3522" s="50" t="s">
        <v>10615</v>
      </c>
      <c r="G3522" s="51" t="s">
        <v>10616</v>
      </c>
      <c r="H3522" s="52"/>
    </row>
    <row r="3523" spans="1:8" ht="13.5" hidden="1" x14ac:dyDescent="0.25">
      <c r="A3523" s="48">
        <v>3522</v>
      </c>
      <c r="B3523" s="49" t="s">
        <v>9806</v>
      </c>
      <c r="C3523" s="49" t="s">
        <v>10617</v>
      </c>
      <c r="D3523" s="49" t="s">
        <v>10618</v>
      </c>
      <c r="E3523" s="49" t="s">
        <v>709</v>
      </c>
      <c r="F3523" s="50" t="s">
        <v>10619</v>
      </c>
      <c r="G3523" s="51" t="s">
        <v>10620</v>
      </c>
      <c r="H3523" s="52"/>
    </row>
    <row r="3524" spans="1:8" ht="13.5" hidden="1" x14ac:dyDescent="0.25">
      <c r="A3524" s="48">
        <v>3523</v>
      </c>
      <c r="B3524" s="49" t="s">
        <v>9806</v>
      </c>
      <c r="C3524" s="49" t="s">
        <v>10617</v>
      </c>
      <c r="D3524" s="49" t="s">
        <v>735</v>
      </c>
      <c r="E3524" s="49" t="s">
        <v>709</v>
      </c>
      <c r="F3524" s="50" t="s">
        <v>10621</v>
      </c>
      <c r="G3524" s="51" t="s">
        <v>10622</v>
      </c>
      <c r="H3524" s="52"/>
    </row>
    <row r="3525" spans="1:8" ht="13.5" hidden="1" x14ac:dyDescent="0.25">
      <c r="A3525" s="48">
        <v>3524</v>
      </c>
      <c r="B3525" s="49" t="s">
        <v>9806</v>
      </c>
      <c r="C3525" s="49" t="s">
        <v>10617</v>
      </c>
      <c r="D3525" s="49" t="s">
        <v>10623</v>
      </c>
      <c r="E3525" s="49" t="s">
        <v>709</v>
      </c>
      <c r="F3525" s="50" t="s">
        <v>10624</v>
      </c>
      <c r="G3525" s="51" t="s">
        <v>10625</v>
      </c>
      <c r="H3525" s="52"/>
    </row>
    <row r="3526" spans="1:8" ht="13.5" hidden="1" x14ac:dyDescent="0.25">
      <c r="A3526" s="48">
        <v>3525</v>
      </c>
      <c r="B3526" s="49" t="s">
        <v>9806</v>
      </c>
      <c r="C3526" s="49" t="s">
        <v>10617</v>
      </c>
      <c r="D3526" s="49" t="s">
        <v>10626</v>
      </c>
      <c r="E3526" s="49" t="s">
        <v>716</v>
      </c>
      <c r="F3526" s="50" t="s">
        <v>10627</v>
      </c>
      <c r="G3526" s="51" t="s">
        <v>10628</v>
      </c>
      <c r="H3526" s="52"/>
    </row>
    <row r="3527" spans="1:8" ht="13.5" hidden="1" x14ac:dyDescent="0.25">
      <c r="A3527" s="48">
        <v>3526</v>
      </c>
      <c r="B3527" s="49" t="s">
        <v>9806</v>
      </c>
      <c r="C3527" s="49" t="s">
        <v>10617</v>
      </c>
      <c r="D3527" s="49" t="s">
        <v>10629</v>
      </c>
      <c r="E3527" s="49" t="s">
        <v>716</v>
      </c>
      <c r="F3527" s="50" t="s">
        <v>10630</v>
      </c>
      <c r="G3527" s="51" t="s">
        <v>10631</v>
      </c>
      <c r="H3527" s="52"/>
    </row>
    <row r="3528" spans="1:8" ht="13.5" hidden="1" x14ac:dyDescent="0.25">
      <c r="A3528" s="48">
        <v>3527</v>
      </c>
      <c r="B3528" s="49" t="s">
        <v>9806</v>
      </c>
      <c r="C3528" s="49" t="s">
        <v>10617</v>
      </c>
      <c r="D3528" s="49" t="s">
        <v>10632</v>
      </c>
      <c r="E3528" s="49" t="s">
        <v>709</v>
      </c>
      <c r="F3528" s="50" t="s">
        <v>10633</v>
      </c>
      <c r="G3528" s="51" t="s">
        <v>10634</v>
      </c>
      <c r="H3528" s="52"/>
    </row>
    <row r="3529" spans="1:8" ht="13.5" hidden="1" x14ac:dyDescent="0.25">
      <c r="A3529" s="48">
        <v>3528</v>
      </c>
      <c r="B3529" s="49" t="s">
        <v>9806</v>
      </c>
      <c r="C3529" s="49" t="s">
        <v>10617</v>
      </c>
      <c r="D3529" s="49" t="s">
        <v>10635</v>
      </c>
      <c r="E3529" s="49" t="s">
        <v>709</v>
      </c>
      <c r="F3529" s="50" t="s">
        <v>10636</v>
      </c>
      <c r="G3529" s="51" t="s">
        <v>10637</v>
      </c>
      <c r="H3529" s="52"/>
    </row>
    <row r="3530" spans="1:8" ht="13.5" hidden="1" x14ac:dyDescent="0.25">
      <c r="A3530" s="48">
        <v>3529</v>
      </c>
      <c r="B3530" s="49" t="s">
        <v>9806</v>
      </c>
      <c r="C3530" s="49" t="s">
        <v>10617</v>
      </c>
      <c r="D3530" s="49" t="s">
        <v>9481</v>
      </c>
      <c r="E3530" s="49" t="s">
        <v>709</v>
      </c>
      <c r="F3530" s="50" t="s">
        <v>10638</v>
      </c>
      <c r="G3530" s="51" t="s">
        <v>10639</v>
      </c>
      <c r="H3530" s="52"/>
    </row>
    <row r="3531" spans="1:8" ht="13.5" hidden="1" x14ac:dyDescent="0.25">
      <c r="A3531" s="48">
        <v>3530</v>
      </c>
      <c r="B3531" s="49" t="s">
        <v>9806</v>
      </c>
      <c r="C3531" s="49" t="s">
        <v>10617</v>
      </c>
      <c r="D3531" s="49" t="s">
        <v>10640</v>
      </c>
      <c r="E3531" s="49" t="s">
        <v>709</v>
      </c>
      <c r="F3531" s="50" t="s">
        <v>10641</v>
      </c>
      <c r="G3531" s="51" t="s">
        <v>10642</v>
      </c>
      <c r="H3531" s="52"/>
    </row>
    <row r="3532" spans="1:8" ht="13.5" hidden="1" x14ac:dyDescent="0.25">
      <c r="A3532" s="48">
        <v>3531</v>
      </c>
      <c r="B3532" s="49" t="s">
        <v>9806</v>
      </c>
      <c r="C3532" s="49" t="s">
        <v>10617</v>
      </c>
      <c r="D3532" s="49" t="s">
        <v>5910</v>
      </c>
      <c r="E3532" s="49" t="s">
        <v>709</v>
      </c>
      <c r="F3532" s="50" t="s">
        <v>10643</v>
      </c>
      <c r="G3532" s="51" t="s">
        <v>10644</v>
      </c>
      <c r="H3532" s="52"/>
    </row>
    <row r="3533" spans="1:8" ht="13.5" hidden="1" x14ac:dyDescent="0.25">
      <c r="A3533" s="48">
        <v>3532</v>
      </c>
      <c r="B3533" s="49" t="s">
        <v>9806</v>
      </c>
      <c r="C3533" s="49" t="s">
        <v>10617</v>
      </c>
      <c r="D3533" s="49" t="s">
        <v>10645</v>
      </c>
      <c r="E3533" s="49" t="s">
        <v>709</v>
      </c>
      <c r="F3533" s="50" t="s">
        <v>10646</v>
      </c>
      <c r="G3533" s="51" t="s">
        <v>10647</v>
      </c>
      <c r="H3533" s="52"/>
    </row>
    <row r="3534" spans="1:8" ht="13.5" hidden="1" x14ac:dyDescent="0.25">
      <c r="A3534" s="48">
        <v>3533</v>
      </c>
      <c r="B3534" s="49" t="s">
        <v>9806</v>
      </c>
      <c r="C3534" s="49" t="s">
        <v>10617</v>
      </c>
      <c r="D3534" s="49" t="s">
        <v>7342</v>
      </c>
      <c r="E3534" s="49" t="s">
        <v>709</v>
      </c>
      <c r="F3534" s="50" t="s">
        <v>10648</v>
      </c>
      <c r="G3534" s="51" t="s">
        <v>10649</v>
      </c>
      <c r="H3534" s="52"/>
    </row>
    <row r="3535" spans="1:8" ht="13.5" hidden="1" x14ac:dyDescent="0.25">
      <c r="A3535" s="48">
        <v>3534</v>
      </c>
      <c r="B3535" s="49" t="s">
        <v>9806</v>
      </c>
      <c r="C3535" s="49" t="s">
        <v>10617</v>
      </c>
      <c r="D3535" s="49" t="s">
        <v>10650</v>
      </c>
      <c r="E3535" s="49" t="s">
        <v>709</v>
      </c>
      <c r="F3535" s="50" t="s">
        <v>10651</v>
      </c>
      <c r="G3535" s="51" t="s">
        <v>10652</v>
      </c>
      <c r="H3535" s="52"/>
    </row>
    <row r="3536" spans="1:8" ht="13.5" hidden="1" x14ac:dyDescent="0.25">
      <c r="A3536" s="48">
        <v>3535</v>
      </c>
      <c r="B3536" s="49" t="s">
        <v>9806</v>
      </c>
      <c r="C3536" s="49" t="s">
        <v>10617</v>
      </c>
      <c r="D3536" s="49" t="s">
        <v>10653</v>
      </c>
      <c r="E3536" s="49" t="s">
        <v>716</v>
      </c>
      <c r="F3536" s="50" t="s">
        <v>10654</v>
      </c>
      <c r="G3536" s="51" t="s">
        <v>10655</v>
      </c>
      <c r="H3536" s="52"/>
    </row>
    <row r="3537" spans="1:8" ht="13.5" hidden="1" x14ac:dyDescent="0.25">
      <c r="A3537" s="48">
        <v>3536</v>
      </c>
      <c r="B3537" s="49" t="s">
        <v>9806</v>
      </c>
      <c r="C3537" s="49" t="s">
        <v>10656</v>
      </c>
      <c r="D3537" s="49" t="s">
        <v>4950</v>
      </c>
      <c r="E3537" s="49" t="s">
        <v>3194</v>
      </c>
      <c r="F3537" s="50" t="s">
        <v>10657</v>
      </c>
      <c r="G3537" s="51" t="s">
        <v>10658</v>
      </c>
      <c r="H3537" s="52"/>
    </row>
    <row r="3538" spans="1:8" ht="13.5" hidden="1" x14ac:dyDescent="0.25">
      <c r="A3538" s="48">
        <v>3537</v>
      </c>
      <c r="B3538" s="49" t="s">
        <v>9806</v>
      </c>
      <c r="C3538" s="49" t="s">
        <v>10656</v>
      </c>
      <c r="D3538" s="49" t="s">
        <v>10659</v>
      </c>
      <c r="E3538" s="49" t="s">
        <v>974</v>
      </c>
      <c r="F3538" s="50" t="s">
        <v>10660</v>
      </c>
      <c r="G3538" s="51" t="s">
        <v>10661</v>
      </c>
      <c r="H3538" s="52"/>
    </row>
    <row r="3539" spans="1:8" ht="13.5" hidden="1" x14ac:dyDescent="0.25">
      <c r="A3539" s="48">
        <v>3538</v>
      </c>
      <c r="B3539" s="49" t="s">
        <v>9806</v>
      </c>
      <c r="C3539" s="49" t="s">
        <v>10656</v>
      </c>
      <c r="D3539" s="49" t="s">
        <v>10662</v>
      </c>
      <c r="E3539" s="49" t="s">
        <v>3194</v>
      </c>
      <c r="F3539" s="50" t="s">
        <v>10663</v>
      </c>
      <c r="G3539" s="51" t="s">
        <v>10664</v>
      </c>
      <c r="H3539" s="52"/>
    </row>
    <row r="3540" spans="1:8" ht="13.5" hidden="1" x14ac:dyDescent="0.25">
      <c r="A3540" s="48">
        <v>3539</v>
      </c>
      <c r="B3540" s="49" t="s">
        <v>9806</v>
      </c>
      <c r="C3540" s="49" t="s">
        <v>10656</v>
      </c>
      <c r="D3540" s="49" t="s">
        <v>10665</v>
      </c>
      <c r="E3540" s="49" t="s">
        <v>729</v>
      </c>
      <c r="F3540" s="50" t="s">
        <v>10666</v>
      </c>
      <c r="G3540" s="51" t="s">
        <v>10667</v>
      </c>
      <c r="H3540" s="52"/>
    </row>
    <row r="3541" spans="1:8" ht="13.5" hidden="1" x14ac:dyDescent="0.25">
      <c r="A3541" s="48">
        <v>3540</v>
      </c>
      <c r="B3541" s="49" t="s">
        <v>9806</v>
      </c>
      <c r="C3541" s="49" t="s">
        <v>10656</v>
      </c>
      <c r="D3541" s="49" t="s">
        <v>10668</v>
      </c>
      <c r="E3541" s="49" t="s">
        <v>716</v>
      </c>
      <c r="F3541" s="50" t="s">
        <v>10669</v>
      </c>
      <c r="G3541" s="51" t="s">
        <v>10670</v>
      </c>
      <c r="H3541" s="52"/>
    </row>
    <row r="3542" spans="1:8" ht="13.5" hidden="1" x14ac:dyDescent="0.25">
      <c r="A3542" s="48">
        <v>3541</v>
      </c>
      <c r="B3542" s="49" t="s">
        <v>9806</v>
      </c>
      <c r="C3542" s="49" t="s">
        <v>10656</v>
      </c>
      <c r="D3542" s="49" t="s">
        <v>2883</v>
      </c>
      <c r="E3542" s="49" t="s">
        <v>822</v>
      </c>
      <c r="F3542" s="50" t="s">
        <v>10671</v>
      </c>
      <c r="G3542" s="51" t="s">
        <v>10672</v>
      </c>
      <c r="H3542" s="52"/>
    </row>
    <row r="3543" spans="1:8" ht="13.5" hidden="1" x14ac:dyDescent="0.25">
      <c r="A3543" s="48">
        <v>3542</v>
      </c>
      <c r="B3543" s="49" t="s">
        <v>9806</v>
      </c>
      <c r="C3543" s="49" t="s">
        <v>10656</v>
      </c>
      <c r="D3543" s="49" t="s">
        <v>10673</v>
      </c>
      <c r="E3543" s="49" t="s">
        <v>822</v>
      </c>
      <c r="F3543" s="50" t="s">
        <v>10674</v>
      </c>
      <c r="G3543" s="51" t="s">
        <v>10675</v>
      </c>
      <c r="H3543" s="52"/>
    </row>
    <row r="3544" spans="1:8" ht="13.5" hidden="1" x14ac:dyDescent="0.25">
      <c r="A3544" s="48">
        <v>3543</v>
      </c>
      <c r="B3544" s="49" t="s">
        <v>9806</v>
      </c>
      <c r="C3544" s="49" t="s">
        <v>10656</v>
      </c>
      <c r="D3544" s="49" t="s">
        <v>10676</v>
      </c>
      <c r="E3544" s="49" t="s">
        <v>822</v>
      </c>
      <c r="F3544" s="50" t="s">
        <v>10677</v>
      </c>
      <c r="G3544" s="51" t="s">
        <v>10678</v>
      </c>
      <c r="H3544" s="52"/>
    </row>
    <row r="3545" spans="1:8" ht="13.5" hidden="1" x14ac:dyDescent="0.25">
      <c r="A3545" s="48">
        <v>3544</v>
      </c>
      <c r="B3545" s="49" t="s">
        <v>9806</v>
      </c>
      <c r="C3545" s="49" t="s">
        <v>10656</v>
      </c>
      <c r="D3545" s="49" t="s">
        <v>1218</v>
      </c>
      <c r="E3545" s="49" t="s">
        <v>716</v>
      </c>
      <c r="F3545" s="50" t="s">
        <v>10679</v>
      </c>
      <c r="G3545" s="51" t="s">
        <v>10680</v>
      </c>
      <c r="H3545" s="52"/>
    </row>
    <row r="3546" spans="1:8" ht="13.5" hidden="1" x14ac:dyDescent="0.25">
      <c r="A3546" s="48">
        <v>3545</v>
      </c>
      <c r="B3546" s="49" t="s">
        <v>9806</v>
      </c>
      <c r="C3546" s="49" t="s">
        <v>10656</v>
      </c>
      <c r="D3546" s="49" t="s">
        <v>10681</v>
      </c>
      <c r="E3546" s="49" t="s">
        <v>822</v>
      </c>
      <c r="F3546" s="50" t="s">
        <v>10682</v>
      </c>
      <c r="G3546" s="51" t="s">
        <v>10683</v>
      </c>
      <c r="H3546" s="52"/>
    </row>
    <row r="3547" spans="1:8" ht="13.5" hidden="1" x14ac:dyDescent="0.25">
      <c r="A3547" s="48">
        <v>3546</v>
      </c>
      <c r="B3547" s="49" t="s">
        <v>9806</v>
      </c>
      <c r="C3547" s="49" t="s">
        <v>10656</v>
      </c>
      <c r="D3547" s="49" t="s">
        <v>10684</v>
      </c>
      <c r="E3547" s="49" t="s">
        <v>822</v>
      </c>
      <c r="F3547" s="50" t="s">
        <v>10685</v>
      </c>
      <c r="G3547" s="51" t="s">
        <v>10686</v>
      </c>
      <c r="H3547" s="52"/>
    </row>
    <row r="3548" spans="1:8" ht="13.5" hidden="1" x14ac:dyDescent="0.25">
      <c r="A3548" s="48">
        <v>3547</v>
      </c>
      <c r="B3548" s="49" t="s">
        <v>9806</v>
      </c>
      <c r="C3548" s="49" t="s">
        <v>10687</v>
      </c>
      <c r="D3548" s="49" t="s">
        <v>10688</v>
      </c>
      <c r="E3548" s="49" t="s">
        <v>709</v>
      </c>
      <c r="F3548" s="50" t="s">
        <v>10689</v>
      </c>
      <c r="G3548" s="51" t="s">
        <v>10690</v>
      </c>
      <c r="H3548" s="52"/>
    </row>
    <row r="3549" spans="1:8" ht="13.5" hidden="1" x14ac:dyDescent="0.25">
      <c r="A3549" s="48">
        <v>3548</v>
      </c>
      <c r="B3549" s="49" t="s">
        <v>9806</v>
      </c>
      <c r="C3549" s="49" t="s">
        <v>10687</v>
      </c>
      <c r="D3549" s="49" t="s">
        <v>10691</v>
      </c>
      <c r="E3549" s="49" t="s">
        <v>716</v>
      </c>
      <c r="F3549" s="50" t="s">
        <v>10692</v>
      </c>
      <c r="G3549" s="51" t="s">
        <v>10693</v>
      </c>
      <c r="H3549" s="52"/>
    </row>
    <row r="3550" spans="1:8" ht="13.5" hidden="1" x14ac:dyDescent="0.25">
      <c r="A3550" s="48">
        <v>3549</v>
      </c>
      <c r="B3550" s="49" t="s">
        <v>9806</v>
      </c>
      <c r="C3550" s="49" t="s">
        <v>10687</v>
      </c>
      <c r="D3550" s="49" t="s">
        <v>2883</v>
      </c>
      <c r="E3550" s="49" t="s">
        <v>709</v>
      </c>
      <c r="F3550" s="50" t="s">
        <v>10694</v>
      </c>
      <c r="G3550" s="51" t="s">
        <v>10695</v>
      </c>
      <c r="H3550" s="52"/>
    </row>
    <row r="3551" spans="1:8" ht="13.5" hidden="1" x14ac:dyDescent="0.25">
      <c r="A3551" s="48">
        <v>3550</v>
      </c>
      <c r="B3551" s="49" t="s">
        <v>9806</v>
      </c>
      <c r="C3551" s="49" t="s">
        <v>10687</v>
      </c>
      <c r="D3551" s="49" t="s">
        <v>10696</v>
      </c>
      <c r="E3551" s="49" t="s">
        <v>716</v>
      </c>
      <c r="F3551" s="50" t="s">
        <v>10697</v>
      </c>
      <c r="G3551" s="51" t="s">
        <v>10698</v>
      </c>
      <c r="H3551" s="52"/>
    </row>
    <row r="3552" spans="1:8" ht="13.5" hidden="1" x14ac:dyDescent="0.25">
      <c r="A3552" s="48">
        <v>3551</v>
      </c>
      <c r="B3552" s="49" t="s">
        <v>9806</v>
      </c>
      <c r="C3552" s="49" t="s">
        <v>10687</v>
      </c>
      <c r="D3552" s="49" t="s">
        <v>10699</v>
      </c>
      <c r="E3552" s="49" t="s">
        <v>709</v>
      </c>
      <c r="F3552" s="50" t="s">
        <v>10700</v>
      </c>
      <c r="G3552" s="51" t="s">
        <v>10701</v>
      </c>
      <c r="H3552" s="52"/>
    </row>
    <row r="3553" spans="1:8" ht="13.5" hidden="1" x14ac:dyDescent="0.25">
      <c r="A3553" s="48">
        <v>3552</v>
      </c>
      <c r="B3553" s="49" t="s">
        <v>9806</v>
      </c>
      <c r="C3553" s="49" t="s">
        <v>10687</v>
      </c>
      <c r="D3553" s="49" t="s">
        <v>10702</v>
      </c>
      <c r="E3553" s="49" t="s">
        <v>709</v>
      </c>
      <c r="F3553" s="50" t="s">
        <v>10703</v>
      </c>
      <c r="G3553" s="51" t="s">
        <v>10704</v>
      </c>
      <c r="H3553" s="52"/>
    </row>
    <row r="3554" spans="1:8" ht="13.5" hidden="1" x14ac:dyDescent="0.25">
      <c r="A3554" s="48">
        <v>3553</v>
      </c>
      <c r="B3554" s="49" t="s">
        <v>9806</v>
      </c>
      <c r="C3554" s="49" t="s">
        <v>10705</v>
      </c>
      <c r="D3554" s="49" t="s">
        <v>2506</v>
      </c>
      <c r="E3554" s="49" t="s">
        <v>709</v>
      </c>
      <c r="F3554" s="50" t="s">
        <v>10706</v>
      </c>
      <c r="G3554" s="51" t="s">
        <v>10707</v>
      </c>
      <c r="H3554" s="52"/>
    </row>
    <row r="3555" spans="1:8" ht="13.5" hidden="1" x14ac:dyDescent="0.25">
      <c r="A3555" s="48">
        <v>3554</v>
      </c>
      <c r="B3555" s="49" t="s">
        <v>9806</v>
      </c>
      <c r="C3555" s="49" t="s">
        <v>10705</v>
      </c>
      <c r="D3555" s="49" t="s">
        <v>10708</v>
      </c>
      <c r="E3555" s="49" t="s">
        <v>716</v>
      </c>
      <c r="F3555" s="50" t="s">
        <v>10709</v>
      </c>
      <c r="G3555" s="51" t="s">
        <v>10710</v>
      </c>
      <c r="H3555" s="52"/>
    </row>
    <row r="3556" spans="1:8" ht="13.5" hidden="1" x14ac:dyDescent="0.25">
      <c r="A3556" s="48">
        <v>3555</v>
      </c>
      <c r="B3556" s="49" t="s">
        <v>9806</v>
      </c>
      <c r="C3556" s="49" t="s">
        <v>10705</v>
      </c>
      <c r="D3556" s="49" t="s">
        <v>10711</v>
      </c>
      <c r="E3556" s="49" t="s">
        <v>709</v>
      </c>
      <c r="F3556" s="50" t="s">
        <v>10712</v>
      </c>
      <c r="G3556" s="51" t="s">
        <v>10713</v>
      </c>
      <c r="H3556" s="52"/>
    </row>
    <row r="3557" spans="1:8" ht="13.5" hidden="1" x14ac:dyDescent="0.25">
      <c r="A3557" s="48">
        <v>3556</v>
      </c>
      <c r="B3557" s="49" t="s">
        <v>9806</v>
      </c>
      <c r="C3557" s="49" t="s">
        <v>10705</v>
      </c>
      <c r="D3557" s="49" t="s">
        <v>10714</v>
      </c>
      <c r="E3557" s="49" t="s">
        <v>716</v>
      </c>
      <c r="F3557" s="50" t="s">
        <v>10715</v>
      </c>
      <c r="G3557" s="51" t="s">
        <v>10716</v>
      </c>
      <c r="H3557" s="52"/>
    </row>
    <row r="3558" spans="1:8" ht="13.5" hidden="1" x14ac:dyDescent="0.25">
      <c r="A3558" s="48">
        <v>3557</v>
      </c>
      <c r="B3558" s="49" t="s">
        <v>9806</v>
      </c>
      <c r="C3558" s="49" t="s">
        <v>10705</v>
      </c>
      <c r="D3558" s="49" t="s">
        <v>3647</v>
      </c>
      <c r="E3558" s="49" t="s">
        <v>709</v>
      </c>
      <c r="F3558" s="50" t="s">
        <v>10717</v>
      </c>
      <c r="G3558" s="51" t="s">
        <v>10718</v>
      </c>
      <c r="H3558" s="52"/>
    </row>
    <row r="3559" spans="1:8" ht="13.5" hidden="1" x14ac:dyDescent="0.25">
      <c r="A3559" s="48">
        <v>3558</v>
      </c>
      <c r="B3559" s="49" t="s">
        <v>9806</v>
      </c>
      <c r="C3559" s="49" t="s">
        <v>10705</v>
      </c>
      <c r="D3559" s="49" t="s">
        <v>10719</v>
      </c>
      <c r="E3559" s="49" t="s">
        <v>716</v>
      </c>
      <c r="F3559" s="50" t="s">
        <v>10720</v>
      </c>
      <c r="G3559" s="51" t="s">
        <v>10721</v>
      </c>
      <c r="H3559" s="52"/>
    </row>
    <row r="3560" spans="1:8" ht="13.5" hidden="1" x14ac:dyDescent="0.25">
      <c r="A3560" s="48">
        <v>3559</v>
      </c>
      <c r="B3560" s="49" t="s">
        <v>9806</v>
      </c>
      <c r="C3560" s="49" t="s">
        <v>10705</v>
      </c>
      <c r="D3560" s="49" t="s">
        <v>10722</v>
      </c>
      <c r="E3560" s="49" t="s">
        <v>709</v>
      </c>
      <c r="F3560" s="50" t="s">
        <v>10723</v>
      </c>
      <c r="G3560" s="51" t="s">
        <v>10724</v>
      </c>
      <c r="H3560" s="52"/>
    </row>
    <row r="3561" spans="1:8" ht="13.5" hidden="1" x14ac:dyDescent="0.25">
      <c r="A3561" s="48">
        <v>3560</v>
      </c>
      <c r="B3561" s="49" t="s">
        <v>9806</v>
      </c>
      <c r="C3561" s="49" t="s">
        <v>10705</v>
      </c>
      <c r="D3561" s="49" t="s">
        <v>1673</v>
      </c>
      <c r="E3561" s="49" t="s">
        <v>716</v>
      </c>
      <c r="F3561" s="50" t="s">
        <v>10725</v>
      </c>
      <c r="G3561" s="51" t="s">
        <v>10726</v>
      </c>
      <c r="H3561" s="52"/>
    </row>
    <row r="3562" spans="1:8" ht="13.5" hidden="1" x14ac:dyDescent="0.25">
      <c r="A3562" s="48">
        <v>3561</v>
      </c>
      <c r="B3562" s="49" t="s">
        <v>9806</v>
      </c>
      <c r="C3562" s="49" t="s">
        <v>10705</v>
      </c>
      <c r="D3562" s="49" t="s">
        <v>10727</v>
      </c>
      <c r="E3562" s="49" t="s">
        <v>716</v>
      </c>
      <c r="F3562" s="50" t="s">
        <v>10728</v>
      </c>
      <c r="G3562" s="51" t="s">
        <v>10729</v>
      </c>
      <c r="H3562" s="52"/>
    </row>
    <row r="3563" spans="1:8" ht="13.5" hidden="1" x14ac:dyDescent="0.25">
      <c r="A3563" s="48">
        <v>3562</v>
      </c>
      <c r="B3563" s="49" t="s">
        <v>9806</v>
      </c>
      <c r="C3563" s="49" t="s">
        <v>10705</v>
      </c>
      <c r="D3563" s="49" t="s">
        <v>10730</v>
      </c>
      <c r="E3563" s="49" t="s">
        <v>709</v>
      </c>
      <c r="F3563" s="50" t="s">
        <v>10731</v>
      </c>
      <c r="G3563" s="51" t="s">
        <v>10732</v>
      </c>
      <c r="H3563" s="52"/>
    </row>
    <row r="3564" spans="1:8" ht="13.5" hidden="1" x14ac:dyDescent="0.25">
      <c r="A3564" s="48">
        <v>3563</v>
      </c>
      <c r="B3564" s="49" t="s">
        <v>9806</v>
      </c>
      <c r="C3564" s="49" t="s">
        <v>10705</v>
      </c>
      <c r="D3564" s="49" t="s">
        <v>1988</v>
      </c>
      <c r="E3564" s="49" t="s">
        <v>709</v>
      </c>
      <c r="F3564" s="50" t="s">
        <v>10733</v>
      </c>
      <c r="G3564" s="51" t="s">
        <v>10734</v>
      </c>
      <c r="H3564" s="52"/>
    </row>
    <row r="3565" spans="1:8" ht="13.5" hidden="1" x14ac:dyDescent="0.25">
      <c r="A3565" s="48">
        <v>3564</v>
      </c>
      <c r="B3565" s="49" t="s">
        <v>9806</v>
      </c>
      <c r="C3565" s="49" t="s">
        <v>10705</v>
      </c>
      <c r="D3565" s="49" t="s">
        <v>10735</v>
      </c>
      <c r="E3565" s="49" t="s">
        <v>716</v>
      </c>
      <c r="F3565" s="50" t="s">
        <v>10736</v>
      </c>
      <c r="G3565" s="51" t="s">
        <v>10737</v>
      </c>
      <c r="H3565" s="52"/>
    </row>
    <row r="3566" spans="1:8" ht="13.5" hidden="1" x14ac:dyDescent="0.25">
      <c r="A3566" s="48">
        <v>3565</v>
      </c>
      <c r="B3566" s="49" t="s">
        <v>9806</v>
      </c>
      <c r="C3566" s="49" t="s">
        <v>10705</v>
      </c>
      <c r="D3566" s="49" t="s">
        <v>1705</v>
      </c>
      <c r="E3566" s="49" t="s">
        <v>709</v>
      </c>
      <c r="F3566" s="50" t="s">
        <v>10738</v>
      </c>
      <c r="G3566" s="51" t="s">
        <v>10739</v>
      </c>
      <c r="H3566" s="52"/>
    </row>
    <row r="3567" spans="1:8" ht="13.5" hidden="1" x14ac:dyDescent="0.25">
      <c r="A3567" s="48">
        <v>3566</v>
      </c>
      <c r="B3567" s="49" t="s">
        <v>9806</v>
      </c>
      <c r="C3567" s="49" t="s">
        <v>10740</v>
      </c>
      <c r="D3567" s="49" t="s">
        <v>10741</v>
      </c>
      <c r="E3567" s="49" t="s">
        <v>709</v>
      </c>
      <c r="F3567" s="50" t="s">
        <v>10742</v>
      </c>
      <c r="G3567" s="51" t="s">
        <v>10743</v>
      </c>
      <c r="H3567" s="52"/>
    </row>
    <row r="3568" spans="1:8" ht="13.5" hidden="1" x14ac:dyDescent="0.25">
      <c r="A3568" s="48">
        <v>3567</v>
      </c>
      <c r="B3568" s="49" t="s">
        <v>9806</v>
      </c>
      <c r="C3568" s="49" t="s">
        <v>10740</v>
      </c>
      <c r="D3568" s="49" t="s">
        <v>10439</v>
      </c>
      <c r="E3568" s="49" t="s">
        <v>716</v>
      </c>
      <c r="F3568" s="50" t="s">
        <v>10744</v>
      </c>
      <c r="G3568" s="51" t="s">
        <v>10745</v>
      </c>
      <c r="H3568" s="52"/>
    </row>
    <row r="3569" spans="1:8" ht="13.5" hidden="1" x14ac:dyDescent="0.25">
      <c r="A3569" s="48">
        <v>3568</v>
      </c>
      <c r="B3569" s="49" t="s">
        <v>9806</v>
      </c>
      <c r="C3569" s="49" t="s">
        <v>10740</v>
      </c>
      <c r="D3569" s="49" t="s">
        <v>10746</v>
      </c>
      <c r="E3569" s="49" t="s">
        <v>2374</v>
      </c>
      <c r="F3569" s="50" t="s">
        <v>10747</v>
      </c>
      <c r="G3569" s="51" t="s">
        <v>10748</v>
      </c>
      <c r="H3569" s="52"/>
    </row>
    <row r="3570" spans="1:8" ht="13.5" hidden="1" x14ac:dyDescent="0.25">
      <c r="A3570" s="48">
        <v>3569</v>
      </c>
      <c r="B3570" s="49" t="s">
        <v>9806</v>
      </c>
      <c r="C3570" s="49" t="s">
        <v>10740</v>
      </c>
      <c r="D3570" s="49" t="s">
        <v>7819</v>
      </c>
      <c r="E3570" s="49" t="s">
        <v>709</v>
      </c>
      <c r="F3570" s="50" t="s">
        <v>10749</v>
      </c>
      <c r="G3570" s="51" t="s">
        <v>10750</v>
      </c>
      <c r="H3570" s="52"/>
    </row>
    <row r="3571" spans="1:8" ht="13.5" hidden="1" x14ac:dyDescent="0.25">
      <c r="A3571" s="48">
        <v>3570</v>
      </c>
      <c r="B3571" s="49" t="s">
        <v>9806</v>
      </c>
      <c r="C3571" s="49" t="s">
        <v>10740</v>
      </c>
      <c r="D3571" s="49" t="s">
        <v>10751</v>
      </c>
      <c r="E3571" s="49" t="s">
        <v>709</v>
      </c>
      <c r="F3571" s="50" t="s">
        <v>10752</v>
      </c>
      <c r="G3571" s="51" t="s">
        <v>10753</v>
      </c>
      <c r="H3571" s="52"/>
    </row>
    <row r="3572" spans="1:8" ht="13.5" hidden="1" x14ac:dyDescent="0.25">
      <c r="A3572" s="48">
        <v>3571</v>
      </c>
      <c r="B3572" s="49" t="s">
        <v>9806</v>
      </c>
      <c r="C3572" s="49" t="s">
        <v>10740</v>
      </c>
      <c r="D3572" s="49" t="s">
        <v>5857</v>
      </c>
      <c r="E3572" s="49" t="s">
        <v>716</v>
      </c>
      <c r="F3572" s="50" t="s">
        <v>10754</v>
      </c>
      <c r="G3572" s="51" t="s">
        <v>10755</v>
      </c>
      <c r="H3572" s="52"/>
    </row>
    <row r="3573" spans="1:8" ht="13.5" hidden="1" x14ac:dyDescent="0.25">
      <c r="A3573" s="48">
        <v>3572</v>
      </c>
      <c r="B3573" s="49" t="s">
        <v>9806</v>
      </c>
      <c r="C3573" s="49" t="s">
        <v>10740</v>
      </c>
      <c r="D3573" s="49" t="s">
        <v>10756</v>
      </c>
      <c r="E3573" s="49" t="s">
        <v>716</v>
      </c>
      <c r="F3573" s="50" t="s">
        <v>10757</v>
      </c>
      <c r="G3573" s="51" t="s">
        <v>10758</v>
      </c>
      <c r="H3573" s="52"/>
    </row>
    <row r="3574" spans="1:8" ht="13.5" hidden="1" x14ac:dyDescent="0.25">
      <c r="A3574" s="48">
        <v>3573</v>
      </c>
      <c r="B3574" s="49" t="s">
        <v>9806</v>
      </c>
      <c r="C3574" s="49" t="s">
        <v>10740</v>
      </c>
      <c r="D3574" s="49" t="s">
        <v>5665</v>
      </c>
      <c r="E3574" s="49" t="s">
        <v>716</v>
      </c>
      <c r="F3574" s="50" t="s">
        <v>10759</v>
      </c>
      <c r="G3574" s="51" t="s">
        <v>10760</v>
      </c>
      <c r="H3574" s="52"/>
    </row>
    <row r="3575" spans="1:8" ht="13.5" hidden="1" x14ac:dyDescent="0.25">
      <c r="A3575" s="48">
        <v>3574</v>
      </c>
      <c r="B3575" s="49" t="s">
        <v>9806</v>
      </c>
      <c r="C3575" s="49" t="s">
        <v>10740</v>
      </c>
      <c r="D3575" s="49" t="s">
        <v>2883</v>
      </c>
      <c r="E3575" s="49" t="s">
        <v>709</v>
      </c>
      <c r="F3575" s="50" t="s">
        <v>10761</v>
      </c>
      <c r="G3575" s="51" t="s">
        <v>10762</v>
      </c>
      <c r="H3575" s="52"/>
    </row>
    <row r="3576" spans="1:8" ht="13.5" hidden="1" x14ac:dyDescent="0.25">
      <c r="A3576" s="48">
        <v>3575</v>
      </c>
      <c r="B3576" s="49" t="s">
        <v>9806</v>
      </c>
      <c r="C3576" s="49" t="s">
        <v>10740</v>
      </c>
      <c r="D3576" s="49" t="s">
        <v>10763</v>
      </c>
      <c r="E3576" s="49" t="s">
        <v>709</v>
      </c>
      <c r="F3576" s="50" t="s">
        <v>10764</v>
      </c>
      <c r="G3576" s="51" t="s">
        <v>10765</v>
      </c>
      <c r="H3576" s="52"/>
    </row>
    <row r="3577" spans="1:8" ht="13.5" hidden="1" x14ac:dyDescent="0.25">
      <c r="A3577" s="48">
        <v>3576</v>
      </c>
      <c r="B3577" s="49" t="s">
        <v>9806</v>
      </c>
      <c r="C3577" s="49" t="s">
        <v>10740</v>
      </c>
      <c r="D3577" s="49" t="s">
        <v>2360</v>
      </c>
      <c r="E3577" s="49" t="s">
        <v>709</v>
      </c>
      <c r="F3577" s="50" t="s">
        <v>10766</v>
      </c>
      <c r="G3577" s="51" t="s">
        <v>10767</v>
      </c>
      <c r="H3577" s="52"/>
    </row>
    <row r="3578" spans="1:8" ht="13.5" hidden="1" x14ac:dyDescent="0.25">
      <c r="A3578" s="48">
        <v>3577</v>
      </c>
      <c r="B3578" s="49" t="s">
        <v>9806</v>
      </c>
      <c r="C3578" s="49" t="s">
        <v>10740</v>
      </c>
      <c r="D3578" s="49" t="s">
        <v>10768</v>
      </c>
      <c r="E3578" s="49" t="s">
        <v>716</v>
      </c>
      <c r="F3578" s="50" t="s">
        <v>10769</v>
      </c>
      <c r="G3578" s="51" t="s">
        <v>10770</v>
      </c>
      <c r="H3578" s="52"/>
    </row>
    <row r="3579" spans="1:8" ht="13.5" hidden="1" x14ac:dyDescent="0.25">
      <c r="A3579" s="48">
        <v>3578</v>
      </c>
      <c r="B3579" s="49" t="s">
        <v>9806</v>
      </c>
      <c r="C3579" s="49" t="s">
        <v>10740</v>
      </c>
      <c r="D3579" s="49" t="s">
        <v>6075</v>
      </c>
      <c r="E3579" s="49" t="s">
        <v>716</v>
      </c>
      <c r="F3579" s="50" t="s">
        <v>10771</v>
      </c>
      <c r="G3579" s="51" t="s">
        <v>10772</v>
      </c>
      <c r="H3579" s="52"/>
    </row>
    <row r="3580" spans="1:8" ht="13.5" hidden="1" x14ac:dyDescent="0.25">
      <c r="A3580" s="48">
        <v>3579</v>
      </c>
      <c r="B3580" s="49" t="s">
        <v>9806</v>
      </c>
      <c r="C3580" s="49" t="s">
        <v>10740</v>
      </c>
      <c r="D3580" s="49" t="s">
        <v>10773</v>
      </c>
      <c r="E3580" s="49" t="s">
        <v>754</v>
      </c>
      <c r="F3580" s="50" t="s">
        <v>10774</v>
      </c>
      <c r="G3580" s="51" t="s">
        <v>10775</v>
      </c>
      <c r="H3580" s="52"/>
    </row>
    <row r="3581" spans="1:8" ht="13.5" hidden="1" x14ac:dyDescent="0.25">
      <c r="A3581" s="48">
        <v>3580</v>
      </c>
      <c r="B3581" s="49" t="s">
        <v>9806</v>
      </c>
      <c r="C3581" s="49" t="s">
        <v>10740</v>
      </c>
      <c r="D3581" s="49" t="s">
        <v>10776</v>
      </c>
      <c r="E3581" s="49" t="s">
        <v>716</v>
      </c>
      <c r="F3581" s="50" t="s">
        <v>10777</v>
      </c>
      <c r="G3581" s="51" t="s">
        <v>10778</v>
      </c>
      <c r="H3581" s="52"/>
    </row>
    <row r="3582" spans="1:8" ht="13.5" hidden="1" x14ac:dyDescent="0.25">
      <c r="A3582" s="48">
        <v>3581</v>
      </c>
      <c r="B3582" s="49" t="s">
        <v>9806</v>
      </c>
      <c r="C3582" s="49" t="s">
        <v>10740</v>
      </c>
      <c r="D3582" s="49" t="s">
        <v>10779</v>
      </c>
      <c r="E3582" s="49" t="s">
        <v>736</v>
      </c>
      <c r="F3582" s="50" t="s">
        <v>10780</v>
      </c>
      <c r="G3582" s="51" t="s">
        <v>10781</v>
      </c>
      <c r="H3582" s="52"/>
    </row>
    <row r="3583" spans="1:8" ht="13.5" hidden="1" x14ac:dyDescent="0.25">
      <c r="A3583" s="48">
        <v>3582</v>
      </c>
      <c r="B3583" s="49" t="s">
        <v>9806</v>
      </c>
      <c r="C3583" s="49" t="s">
        <v>10740</v>
      </c>
      <c r="D3583" s="49" t="s">
        <v>10782</v>
      </c>
      <c r="E3583" s="49" t="s">
        <v>716</v>
      </c>
      <c r="F3583" s="50" t="s">
        <v>10783</v>
      </c>
      <c r="G3583" s="51" t="s">
        <v>10784</v>
      </c>
      <c r="H3583" s="52"/>
    </row>
    <row r="3584" spans="1:8" ht="13.5" hidden="1" x14ac:dyDescent="0.25">
      <c r="A3584" s="48">
        <v>3583</v>
      </c>
      <c r="B3584" s="49" t="s">
        <v>9806</v>
      </c>
      <c r="C3584" s="49" t="s">
        <v>10740</v>
      </c>
      <c r="D3584" s="49" t="s">
        <v>1515</v>
      </c>
      <c r="E3584" s="49" t="s">
        <v>716</v>
      </c>
      <c r="F3584" s="50" t="s">
        <v>10785</v>
      </c>
      <c r="G3584" s="51" t="s">
        <v>10786</v>
      </c>
      <c r="H3584" s="52"/>
    </row>
    <row r="3585" spans="1:8" ht="13.5" hidden="1" x14ac:dyDescent="0.25">
      <c r="A3585" s="48">
        <v>3584</v>
      </c>
      <c r="B3585" s="49" t="s">
        <v>9806</v>
      </c>
      <c r="C3585" s="49" t="s">
        <v>10740</v>
      </c>
      <c r="D3585" s="49" t="s">
        <v>10787</v>
      </c>
      <c r="E3585" s="49" t="s">
        <v>709</v>
      </c>
      <c r="F3585" s="50" t="s">
        <v>10788</v>
      </c>
      <c r="G3585" s="51" t="s">
        <v>10789</v>
      </c>
      <c r="H3585" s="52"/>
    </row>
    <row r="3586" spans="1:8" ht="13.5" hidden="1" x14ac:dyDescent="0.25">
      <c r="A3586" s="48">
        <v>3585</v>
      </c>
      <c r="B3586" s="49" t="s">
        <v>9806</v>
      </c>
      <c r="C3586" s="49" t="s">
        <v>10740</v>
      </c>
      <c r="D3586" s="49" t="s">
        <v>10790</v>
      </c>
      <c r="E3586" s="49" t="s">
        <v>716</v>
      </c>
      <c r="F3586" s="50" t="s">
        <v>10791</v>
      </c>
      <c r="G3586" s="51" t="s">
        <v>10792</v>
      </c>
      <c r="H3586" s="52"/>
    </row>
    <row r="3587" spans="1:8" ht="13.5" hidden="1" x14ac:dyDescent="0.25">
      <c r="A3587" s="48">
        <v>3586</v>
      </c>
      <c r="B3587" s="49" t="s">
        <v>9806</v>
      </c>
      <c r="C3587" s="49" t="s">
        <v>10740</v>
      </c>
      <c r="D3587" s="49" t="s">
        <v>10793</v>
      </c>
      <c r="E3587" s="49" t="s">
        <v>716</v>
      </c>
      <c r="F3587" s="50" t="s">
        <v>10794</v>
      </c>
      <c r="G3587" s="51" t="s">
        <v>10795</v>
      </c>
      <c r="H3587" s="52"/>
    </row>
    <row r="3588" spans="1:8" ht="13.5" hidden="1" x14ac:dyDescent="0.25">
      <c r="A3588" s="48">
        <v>3587</v>
      </c>
      <c r="B3588" s="49" t="s">
        <v>9806</v>
      </c>
      <c r="C3588" s="49" t="s">
        <v>10740</v>
      </c>
      <c r="D3588" s="49" t="s">
        <v>10796</v>
      </c>
      <c r="E3588" s="49" t="s">
        <v>716</v>
      </c>
      <c r="F3588" s="50" t="s">
        <v>10797</v>
      </c>
      <c r="G3588" s="51" t="s">
        <v>10798</v>
      </c>
      <c r="H3588" s="52"/>
    </row>
    <row r="3589" spans="1:8" ht="13.5" hidden="1" x14ac:dyDescent="0.25">
      <c r="A3589" s="48">
        <v>3588</v>
      </c>
      <c r="B3589" s="49" t="s">
        <v>9806</v>
      </c>
      <c r="C3589" s="49" t="s">
        <v>10740</v>
      </c>
      <c r="D3589" s="49" t="s">
        <v>10799</v>
      </c>
      <c r="E3589" s="49" t="s">
        <v>716</v>
      </c>
      <c r="F3589" s="50" t="s">
        <v>10800</v>
      </c>
      <c r="G3589" s="51" t="s">
        <v>10801</v>
      </c>
      <c r="H3589" s="52"/>
    </row>
    <row r="3590" spans="1:8" ht="13.5" hidden="1" x14ac:dyDescent="0.25">
      <c r="A3590" s="48">
        <v>3589</v>
      </c>
      <c r="B3590" s="49" t="s">
        <v>9806</v>
      </c>
      <c r="C3590" s="49" t="s">
        <v>10740</v>
      </c>
      <c r="D3590" s="49" t="s">
        <v>10802</v>
      </c>
      <c r="E3590" s="49" t="s">
        <v>709</v>
      </c>
      <c r="F3590" s="50" t="s">
        <v>10803</v>
      </c>
      <c r="G3590" s="51" t="s">
        <v>10804</v>
      </c>
      <c r="H3590" s="52"/>
    </row>
    <row r="3591" spans="1:8" ht="13.5" hidden="1" x14ac:dyDescent="0.25">
      <c r="A3591" s="48">
        <v>3590</v>
      </c>
      <c r="B3591" s="49" t="s">
        <v>9806</v>
      </c>
      <c r="C3591" s="49" t="s">
        <v>10805</v>
      </c>
      <c r="D3591" s="49" t="s">
        <v>10806</v>
      </c>
      <c r="E3591" s="49" t="s">
        <v>709</v>
      </c>
      <c r="F3591" s="50" t="s">
        <v>10807</v>
      </c>
      <c r="G3591" s="51" t="s">
        <v>10808</v>
      </c>
      <c r="H3591" s="52"/>
    </row>
    <row r="3592" spans="1:8" ht="13.5" hidden="1" x14ac:dyDescent="0.25">
      <c r="A3592" s="48">
        <v>3591</v>
      </c>
      <c r="B3592" s="49" t="s">
        <v>9806</v>
      </c>
      <c r="C3592" s="49" t="s">
        <v>10805</v>
      </c>
      <c r="D3592" s="49" t="s">
        <v>2631</v>
      </c>
      <c r="E3592" s="49" t="s">
        <v>716</v>
      </c>
      <c r="F3592" s="50" t="s">
        <v>10809</v>
      </c>
      <c r="G3592" s="51" t="s">
        <v>10810</v>
      </c>
      <c r="H3592" s="52"/>
    </row>
    <row r="3593" spans="1:8" ht="13.5" hidden="1" x14ac:dyDescent="0.25">
      <c r="A3593" s="48">
        <v>3592</v>
      </c>
      <c r="B3593" s="49" t="s">
        <v>9806</v>
      </c>
      <c r="C3593" s="49" t="s">
        <v>10805</v>
      </c>
      <c r="D3593" s="49" t="s">
        <v>5371</v>
      </c>
      <c r="E3593" s="49" t="s">
        <v>870</v>
      </c>
      <c r="F3593" s="50" t="s">
        <v>10811</v>
      </c>
      <c r="G3593" s="51" t="s">
        <v>10812</v>
      </c>
      <c r="H3593" s="52"/>
    </row>
    <row r="3594" spans="1:8" ht="13.5" hidden="1" x14ac:dyDescent="0.25">
      <c r="A3594" s="48">
        <v>3593</v>
      </c>
      <c r="B3594" s="49" t="s">
        <v>9806</v>
      </c>
      <c r="C3594" s="49" t="s">
        <v>10805</v>
      </c>
      <c r="D3594" s="49" t="s">
        <v>10813</v>
      </c>
      <c r="E3594" s="49" t="s">
        <v>716</v>
      </c>
      <c r="F3594" s="50" t="s">
        <v>10814</v>
      </c>
      <c r="G3594" s="51" t="s">
        <v>10815</v>
      </c>
      <c r="H3594" s="52"/>
    </row>
    <row r="3595" spans="1:8" ht="13.5" hidden="1" x14ac:dyDescent="0.25">
      <c r="A3595" s="48">
        <v>3594</v>
      </c>
      <c r="B3595" s="49" t="s">
        <v>9806</v>
      </c>
      <c r="C3595" s="49" t="s">
        <v>10805</v>
      </c>
      <c r="D3595" s="49" t="s">
        <v>10816</v>
      </c>
      <c r="E3595" s="49" t="s">
        <v>716</v>
      </c>
      <c r="F3595" s="50" t="s">
        <v>10817</v>
      </c>
      <c r="G3595" s="51" t="s">
        <v>10818</v>
      </c>
      <c r="H3595" s="52"/>
    </row>
    <row r="3596" spans="1:8" ht="13.5" hidden="1" x14ac:dyDescent="0.25">
      <c r="A3596" s="48">
        <v>3595</v>
      </c>
      <c r="B3596" s="49" t="s">
        <v>9806</v>
      </c>
      <c r="C3596" s="49" t="s">
        <v>10805</v>
      </c>
      <c r="D3596" s="49" t="s">
        <v>3631</v>
      </c>
      <c r="E3596" s="49" t="s">
        <v>716</v>
      </c>
      <c r="F3596" s="50" t="s">
        <v>10819</v>
      </c>
      <c r="G3596" s="51" t="s">
        <v>10820</v>
      </c>
      <c r="H3596" s="52"/>
    </row>
    <row r="3597" spans="1:8" ht="13.5" hidden="1" x14ac:dyDescent="0.25">
      <c r="A3597" s="48">
        <v>3596</v>
      </c>
      <c r="B3597" s="49" t="s">
        <v>9806</v>
      </c>
      <c r="C3597" s="49" t="s">
        <v>10805</v>
      </c>
      <c r="D3597" s="49" t="s">
        <v>10821</v>
      </c>
      <c r="E3597" s="49" t="s">
        <v>709</v>
      </c>
      <c r="F3597" s="50" t="s">
        <v>10822</v>
      </c>
      <c r="G3597" s="51" t="s">
        <v>10823</v>
      </c>
      <c r="H3597" s="52"/>
    </row>
    <row r="3598" spans="1:8" ht="13.5" hidden="1" x14ac:dyDescent="0.25">
      <c r="A3598" s="48">
        <v>3597</v>
      </c>
      <c r="B3598" s="49" t="s">
        <v>9806</v>
      </c>
      <c r="C3598" s="49" t="s">
        <v>10805</v>
      </c>
      <c r="D3598" s="49" t="s">
        <v>10824</v>
      </c>
      <c r="E3598" s="49" t="s">
        <v>822</v>
      </c>
      <c r="F3598" s="50" t="s">
        <v>10825</v>
      </c>
      <c r="G3598" s="51" t="s">
        <v>10826</v>
      </c>
      <c r="H3598" s="52"/>
    </row>
    <row r="3599" spans="1:8" ht="13.5" hidden="1" x14ac:dyDescent="0.25">
      <c r="A3599" s="48">
        <v>3598</v>
      </c>
      <c r="B3599" s="49" t="s">
        <v>9806</v>
      </c>
      <c r="C3599" s="49" t="s">
        <v>10805</v>
      </c>
      <c r="D3599" s="49" t="s">
        <v>10827</v>
      </c>
      <c r="E3599" s="49" t="s">
        <v>716</v>
      </c>
      <c r="F3599" s="50" t="s">
        <v>10828</v>
      </c>
      <c r="G3599" s="51" t="s">
        <v>10829</v>
      </c>
      <c r="H3599" s="52"/>
    </row>
    <row r="3600" spans="1:8" ht="13.5" hidden="1" x14ac:dyDescent="0.25">
      <c r="A3600" s="48">
        <v>3599</v>
      </c>
      <c r="B3600" s="49" t="s">
        <v>9806</v>
      </c>
      <c r="C3600" s="49" t="s">
        <v>10805</v>
      </c>
      <c r="D3600" s="49" t="s">
        <v>1521</v>
      </c>
      <c r="E3600" s="49" t="s">
        <v>716</v>
      </c>
      <c r="F3600" s="50" t="s">
        <v>10830</v>
      </c>
      <c r="G3600" s="51" t="s">
        <v>10831</v>
      </c>
      <c r="H3600" s="52"/>
    </row>
    <row r="3601" spans="1:8" ht="13.5" hidden="1" x14ac:dyDescent="0.25">
      <c r="A3601" s="48">
        <v>3600</v>
      </c>
      <c r="B3601" s="49" t="s">
        <v>9806</v>
      </c>
      <c r="C3601" s="49" t="s">
        <v>10805</v>
      </c>
      <c r="D3601" s="49" t="s">
        <v>10832</v>
      </c>
      <c r="E3601" s="49" t="s">
        <v>802</v>
      </c>
      <c r="F3601" s="50" t="s">
        <v>10833</v>
      </c>
      <c r="G3601" s="51" t="s">
        <v>10834</v>
      </c>
      <c r="H3601" s="52"/>
    </row>
    <row r="3602" spans="1:8" ht="13.5" hidden="1" x14ac:dyDescent="0.25">
      <c r="A3602" s="48">
        <v>3601</v>
      </c>
      <c r="B3602" s="49" t="s">
        <v>9806</v>
      </c>
      <c r="C3602" s="49" t="s">
        <v>10805</v>
      </c>
      <c r="D3602" s="49" t="s">
        <v>10835</v>
      </c>
      <c r="E3602" s="49" t="s">
        <v>709</v>
      </c>
      <c r="F3602" s="50" t="s">
        <v>10836</v>
      </c>
      <c r="G3602" s="51" t="s">
        <v>10837</v>
      </c>
      <c r="H3602" s="52"/>
    </row>
    <row r="3603" spans="1:8" ht="13.5" hidden="1" x14ac:dyDescent="0.25">
      <c r="A3603" s="48">
        <v>3602</v>
      </c>
      <c r="B3603" s="49" t="s">
        <v>9806</v>
      </c>
      <c r="C3603" s="49" t="s">
        <v>10805</v>
      </c>
      <c r="D3603" s="49" t="s">
        <v>3678</v>
      </c>
      <c r="E3603" s="49" t="s">
        <v>716</v>
      </c>
      <c r="F3603" s="50" t="s">
        <v>10838</v>
      </c>
      <c r="G3603" s="51" t="s">
        <v>10839</v>
      </c>
      <c r="H3603" s="52"/>
    </row>
    <row r="3604" spans="1:8" ht="13.5" hidden="1" x14ac:dyDescent="0.25">
      <c r="A3604" s="48">
        <v>3603</v>
      </c>
      <c r="B3604" s="49" t="s">
        <v>9806</v>
      </c>
      <c r="C3604" s="49" t="s">
        <v>10805</v>
      </c>
      <c r="D3604" s="49" t="s">
        <v>1109</v>
      </c>
      <c r="E3604" s="49" t="s">
        <v>709</v>
      </c>
      <c r="F3604" s="50" t="s">
        <v>10840</v>
      </c>
      <c r="G3604" s="51" t="s">
        <v>10841</v>
      </c>
      <c r="H3604" s="52"/>
    </row>
    <row r="3605" spans="1:8" ht="13.5" hidden="1" x14ac:dyDescent="0.25">
      <c r="A3605" s="48">
        <v>3604</v>
      </c>
      <c r="B3605" s="49" t="s">
        <v>9806</v>
      </c>
      <c r="C3605" s="49" t="s">
        <v>10805</v>
      </c>
      <c r="D3605" s="49" t="s">
        <v>2095</v>
      </c>
      <c r="E3605" s="49" t="s">
        <v>709</v>
      </c>
      <c r="F3605" s="50" t="s">
        <v>10842</v>
      </c>
      <c r="G3605" s="51" t="s">
        <v>10843</v>
      </c>
      <c r="H3605" s="52"/>
    </row>
    <row r="3606" spans="1:8" ht="13.5" hidden="1" x14ac:dyDescent="0.25">
      <c r="A3606" s="48">
        <v>3605</v>
      </c>
      <c r="B3606" s="49" t="s">
        <v>9806</v>
      </c>
      <c r="C3606" s="49" t="s">
        <v>10805</v>
      </c>
      <c r="D3606" s="49" t="s">
        <v>10844</v>
      </c>
      <c r="E3606" s="49" t="s">
        <v>709</v>
      </c>
      <c r="F3606" s="50" t="s">
        <v>10845</v>
      </c>
      <c r="G3606" s="51" t="s">
        <v>10846</v>
      </c>
      <c r="H3606" s="52"/>
    </row>
    <row r="3607" spans="1:8" ht="13.5" hidden="1" x14ac:dyDescent="0.25">
      <c r="A3607" s="48">
        <v>3606</v>
      </c>
      <c r="B3607" s="49" t="s">
        <v>10847</v>
      </c>
      <c r="C3607" s="49" t="s">
        <v>10848</v>
      </c>
      <c r="D3607" s="49" t="s">
        <v>10849</v>
      </c>
      <c r="E3607" s="49" t="s">
        <v>709</v>
      </c>
      <c r="F3607" s="50" t="s">
        <v>10850</v>
      </c>
      <c r="G3607" s="51" t="s">
        <v>10851</v>
      </c>
      <c r="H3607" s="52"/>
    </row>
    <row r="3608" spans="1:8" ht="13.5" hidden="1" x14ac:dyDescent="0.25">
      <c r="A3608" s="48">
        <v>3607</v>
      </c>
      <c r="B3608" s="49" t="s">
        <v>10847</v>
      </c>
      <c r="C3608" s="49" t="s">
        <v>10848</v>
      </c>
      <c r="D3608" s="49" t="s">
        <v>10852</v>
      </c>
      <c r="E3608" s="49" t="s">
        <v>709</v>
      </c>
      <c r="F3608" s="50" t="s">
        <v>10853</v>
      </c>
      <c r="G3608" s="51" t="s">
        <v>10854</v>
      </c>
      <c r="H3608" s="52"/>
    </row>
    <row r="3609" spans="1:8" ht="13.5" hidden="1" x14ac:dyDescent="0.25">
      <c r="A3609" s="48">
        <v>3608</v>
      </c>
      <c r="B3609" s="49" t="s">
        <v>10847</v>
      </c>
      <c r="C3609" s="49" t="s">
        <v>10848</v>
      </c>
      <c r="D3609" s="49" t="s">
        <v>10855</v>
      </c>
      <c r="E3609" s="49" t="s">
        <v>709</v>
      </c>
      <c r="F3609" s="50" t="s">
        <v>10856</v>
      </c>
      <c r="G3609" s="51" t="s">
        <v>10857</v>
      </c>
      <c r="H3609" s="52"/>
    </row>
    <row r="3610" spans="1:8" ht="13.5" hidden="1" x14ac:dyDescent="0.25">
      <c r="A3610" s="48">
        <v>3609</v>
      </c>
      <c r="B3610" s="49" t="s">
        <v>10847</v>
      </c>
      <c r="C3610" s="49" t="s">
        <v>10848</v>
      </c>
      <c r="D3610" s="49" t="s">
        <v>10858</v>
      </c>
      <c r="E3610" s="49" t="s">
        <v>716</v>
      </c>
      <c r="F3610" s="50" t="s">
        <v>10859</v>
      </c>
      <c r="G3610" s="51" t="s">
        <v>10860</v>
      </c>
      <c r="H3610" s="52"/>
    </row>
    <row r="3611" spans="1:8" ht="13.5" hidden="1" x14ac:dyDescent="0.25">
      <c r="A3611" s="48">
        <v>3610</v>
      </c>
      <c r="B3611" s="49" t="s">
        <v>10847</v>
      </c>
      <c r="C3611" s="49" t="s">
        <v>10848</v>
      </c>
      <c r="D3611" s="49" t="s">
        <v>10861</v>
      </c>
      <c r="E3611" s="49" t="s">
        <v>716</v>
      </c>
      <c r="F3611" s="50" t="s">
        <v>10862</v>
      </c>
      <c r="G3611" s="51" t="s">
        <v>10863</v>
      </c>
      <c r="H3611" s="52"/>
    </row>
    <row r="3612" spans="1:8" ht="13.5" hidden="1" x14ac:dyDescent="0.25">
      <c r="A3612" s="48">
        <v>3611</v>
      </c>
      <c r="B3612" s="49" t="s">
        <v>10847</v>
      </c>
      <c r="C3612" s="49" t="s">
        <v>10848</v>
      </c>
      <c r="D3612" s="49" t="s">
        <v>10864</v>
      </c>
      <c r="E3612" s="49" t="s">
        <v>716</v>
      </c>
      <c r="F3612" s="50" t="s">
        <v>10865</v>
      </c>
      <c r="G3612" s="51" t="s">
        <v>10866</v>
      </c>
      <c r="H3612" s="52"/>
    </row>
    <row r="3613" spans="1:8" ht="13.5" hidden="1" x14ac:dyDescent="0.25">
      <c r="A3613" s="48">
        <v>3612</v>
      </c>
      <c r="B3613" s="49" t="s">
        <v>10847</v>
      </c>
      <c r="C3613" s="49" t="s">
        <v>10848</v>
      </c>
      <c r="D3613" s="49" t="s">
        <v>10867</v>
      </c>
      <c r="E3613" s="49" t="s">
        <v>716</v>
      </c>
      <c r="F3613" s="50" t="s">
        <v>10868</v>
      </c>
      <c r="G3613" s="51" t="s">
        <v>10869</v>
      </c>
      <c r="H3613" s="52"/>
    </row>
    <row r="3614" spans="1:8" ht="13.5" hidden="1" x14ac:dyDescent="0.25">
      <c r="A3614" s="48">
        <v>3613</v>
      </c>
      <c r="B3614" s="49" t="s">
        <v>10847</v>
      </c>
      <c r="C3614" s="49" t="s">
        <v>10848</v>
      </c>
      <c r="D3614" s="49" t="s">
        <v>4414</v>
      </c>
      <c r="E3614" s="49" t="s">
        <v>1028</v>
      </c>
      <c r="F3614" s="50" t="s">
        <v>10870</v>
      </c>
      <c r="G3614" s="51" t="s">
        <v>10871</v>
      </c>
      <c r="H3614" s="52"/>
    </row>
    <row r="3615" spans="1:8" ht="13.5" hidden="1" x14ac:dyDescent="0.25">
      <c r="A3615" s="48">
        <v>3614</v>
      </c>
      <c r="B3615" s="49" t="s">
        <v>10847</v>
      </c>
      <c r="C3615" s="49" t="s">
        <v>10848</v>
      </c>
      <c r="D3615" s="49" t="s">
        <v>10872</v>
      </c>
      <c r="E3615" s="49" t="s">
        <v>716</v>
      </c>
      <c r="F3615" s="50" t="s">
        <v>10873</v>
      </c>
      <c r="G3615" s="51" t="s">
        <v>10874</v>
      </c>
      <c r="H3615" s="52"/>
    </row>
    <row r="3616" spans="1:8" ht="13.5" hidden="1" x14ac:dyDescent="0.25">
      <c r="A3616" s="48">
        <v>3615</v>
      </c>
      <c r="B3616" s="49" t="s">
        <v>10847</v>
      </c>
      <c r="C3616" s="49" t="s">
        <v>10848</v>
      </c>
      <c r="D3616" s="49" t="s">
        <v>10875</v>
      </c>
      <c r="E3616" s="49" t="s">
        <v>709</v>
      </c>
      <c r="F3616" s="50" t="s">
        <v>10876</v>
      </c>
      <c r="G3616" s="51" t="s">
        <v>10877</v>
      </c>
      <c r="H3616" s="52"/>
    </row>
    <row r="3617" spans="1:8" ht="13.5" hidden="1" x14ac:dyDescent="0.25">
      <c r="A3617" s="48">
        <v>3616</v>
      </c>
      <c r="B3617" s="49" t="s">
        <v>10847</v>
      </c>
      <c r="C3617" s="49" t="s">
        <v>10848</v>
      </c>
      <c r="D3617" s="49" t="s">
        <v>10878</v>
      </c>
      <c r="E3617" s="49" t="s">
        <v>736</v>
      </c>
      <c r="F3617" s="50" t="s">
        <v>10879</v>
      </c>
      <c r="G3617" s="51" t="s">
        <v>10880</v>
      </c>
      <c r="H3617" s="52"/>
    </row>
    <row r="3618" spans="1:8" ht="13.5" hidden="1" x14ac:dyDescent="0.25">
      <c r="A3618" s="48">
        <v>3617</v>
      </c>
      <c r="B3618" s="49" t="s">
        <v>10847</v>
      </c>
      <c r="C3618" s="49" t="s">
        <v>10848</v>
      </c>
      <c r="D3618" s="49" t="s">
        <v>10881</v>
      </c>
      <c r="E3618" s="49" t="s">
        <v>736</v>
      </c>
      <c r="F3618" s="50" t="s">
        <v>10882</v>
      </c>
      <c r="G3618" s="51" t="s">
        <v>10883</v>
      </c>
      <c r="H3618" s="52"/>
    </row>
    <row r="3619" spans="1:8" ht="13.5" hidden="1" x14ac:dyDescent="0.25">
      <c r="A3619" s="48">
        <v>3618</v>
      </c>
      <c r="B3619" s="49" t="s">
        <v>10847</v>
      </c>
      <c r="C3619" s="49" t="s">
        <v>10848</v>
      </c>
      <c r="D3619" s="49" t="s">
        <v>10884</v>
      </c>
      <c r="E3619" s="49" t="s">
        <v>716</v>
      </c>
      <c r="F3619" s="50" t="s">
        <v>10885</v>
      </c>
      <c r="G3619" s="51" t="s">
        <v>10886</v>
      </c>
      <c r="H3619" s="52"/>
    </row>
    <row r="3620" spans="1:8" ht="13.5" hidden="1" x14ac:dyDescent="0.25">
      <c r="A3620" s="48">
        <v>3619</v>
      </c>
      <c r="B3620" s="49" t="s">
        <v>10847</v>
      </c>
      <c r="C3620" s="49" t="s">
        <v>10848</v>
      </c>
      <c r="D3620" s="49" t="s">
        <v>10887</v>
      </c>
      <c r="E3620" s="49" t="s">
        <v>716</v>
      </c>
      <c r="F3620" s="50" t="s">
        <v>10888</v>
      </c>
      <c r="G3620" s="51" t="s">
        <v>10889</v>
      </c>
      <c r="H3620" s="52"/>
    </row>
    <row r="3621" spans="1:8" ht="13.5" hidden="1" x14ac:dyDescent="0.25">
      <c r="A3621" s="48">
        <v>3620</v>
      </c>
      <c r="B3621" s="49" t="s">
        <v>10847</v>
      </c>
      <c r="C3621" s="49" t="s">
        <v>10848</v>
      </c>
      <c r="D3621" s="49" t="s">
        <v>10890</v>
      </c>
      <c r="E3621" s="49" t="s">
        <v>709</v>
      </c>
      <c r="F3621" s="50" t="s">
        <v>10891</v>
      </c>
      <c r="G3621" s="51" t="s">
        <v>10892</v>
      </c>
      <c r="H3621" s="52"/>
    </row>
    <row r="3622" spans="1:8" ht="13.5" hidden="1" x14ac:dyDescent="0.25">
      <c r="A3622" s="48">
        <v>3621</v>
      </c>
      <c r="B3622" s="49" t="s">
        <v>10847</v>
      </c>
      <c r="C3622" s="49" t="s">
        <v>10848</v>
      </c>
      <c r="D3622" s="49" t="s">
        <v>10893</v>
      </c>
      <c r="E3622" s="49" t="s">
        <v>736</v>
      </c>
      <c r="F3622" s="50" t="s">
        <v>10894</v>
      </c>
      <c r="G3622" s="51" t="s">
        <v>10895</v>
      </c>
      <c r="H3622" s="52"/>
    </row>
    <row r="3623" spans="1:8" ht="13.5" hidden="1" x14ac:dyDescent="0.25">
      <c r="A3623" s="48">
        <v>3622</v>
      </c>
      <c r="B3623" s="49" t="s">
        <v>10847</v>
      </c>
      <c r="C3623" s="49" t="s">
        <v>10848</v>
      </c>
      <c r="D3623" s="49" t="s">
        <v>8799</v>
      </c>
      <c r="E3623" s="49" t="s">
        <v>716</v>
      </c>
      <c r="F3623" s="50" t="s">
        <v>10896</v>
      </c>
      <c r="G3623" s="51" t="s">
        <v>10897</v>
      </c>
      <c r="H3623" s="52"/>
    </row>
    <row r="3624" spans="1:8" ht="13.5" hidden="1" x14ac:dyDescent="0.25">
      <c r="A3624" s="48">
        <v>3623</v>
      </c>
      <c r="B3624" s="49" t="s">
        <v>10847</v>
      </c>
      <c r="C3624" s="49" t="s">
        <v>10848</v>
      </c>
      <c r="D3624" s="49" t="s">
        <v>10898</v>
      </c>
      <c r="E3624" s="49" t="s">
        <v>716</v>
      </c>
      <c r="F3624" s="50" t="s">
        <v>10899</v>
      </c>
      <c r="G3624" s="51" t="s">
        <v>10900</v>
      </c>
      <c r="H3624" s="52"/>
    </row>
    <row r="3625" spans="1:8" ht="13.5" hidden="1" x14ac:dyDescent="0.25">
      <c r="A3625" s="48">
        <v>3624</v>
      </c>
      <c r="B3625" s="49" t="s">
        <v>10847</v>
      </c>
      <c r="C3625" s="49" t="s">
        <v>10848</v>
      </c>
      <c r="D3625" s="49" t="s">
        <v>10901</v>
      </c>
      <c r="E3625" s="49" t="s">
        <v>709</v>
      </c>
      <c r="F3625" s="50" t="s">
        <v>10902</v>
      </c>
      <c r="G3625" s="51" t="s">
        <v>10903</v>
      </c>
      <c r="H3625" s="52"/>
    </row>
    <row r="3626" spans="1:8" ht="13.5" hidden="1" x14ac:dyDescent="0.25">
      <c r="A3626" s="48">
        <v>3625</v>
      </c>
      <c r="B3626" s="49" t="s">
        <v>10847</v>
      </c>
      <c r="C3626" s="49" t="s">
        <v>10848</v>
      </c>
      <c r="D3626" s="49" t="s">
        <v>9969</v>
      </c>
      <c r="E3626" s="49" t="s">
        <v>736</v>
      </c>
      <c r="F3626" s="50" t="s">
        <v>10904</v>
      </c>
      <c r="G3626" s="51" t="s">
        <v>10905</v>
      </c>
      <c r="H3626" s="52"/>
    </row>
    <row r="3627" spans="1:8" ht="13.5" hidden="1" x14ac:dyDescent="0.25">
      <c r="A3627" s="48">
        <v>3626</v>
      </c>
      <c r="B3627" s="49" t="s">
        <v>10847</v>
      </c>
      <c r="C3627" s="49" t="s">
        <v>10848</v>
      </c>
      <c r="D3627" s="49" t="s">
        <v>2524</v>
      </c>
      <c r="E3627" s="49" t="s">
        <v>709</v>
      </c>
      <c r="F3627" s="50" t="s">
        <v>10906</v>
      </c>
      <c r="G3627" s="51" t="s">
        <v>10907</v>
      </c>
      <c r="H3627" s="52"/>
    </row>
    <row r="3628" spans="1:8" ht="13.5" hidden="1" x14ac:dyDescent="0.25">
      <c r="A3628" s="48">
        <v>3627</v>
      </c>
      <c r="B3628" s="49" t="s">
        <v>10847</v>
      </c>
      <c r="C3628" s="49" t="s">
        <v>10848</v>
      </c>
      <c r="D3628" s="49" t="s">
        <v>10908</v>
      </c>
      <c r="E3628" s="49" t="s">
        <v>709</v>
      </c>
      <c r="F3628" s="50" t="s">
        <v>10909</v>
      </c>
      <c r="G3628" s="51" t="s">
        <v>10910</v>
      </c>
      <c r="H3628" s="52"/>
    </row>
    <row r="3629" spans="1:8" ht="13.5" hidden="1" x14ac:dyDescent="0.25">
      <c r="A3629" s="48">
        <v>3628</v>
      </c>
      <c r="B3629" s="49" t="s">
        <v>10847</v>
      </c>
      <c r="C3629" s="49" t="s">
        <v>10911</v>
      </c>
      <c r="D3629" s="49" t="s">
        <v>10912</v>
      </c>
      <c r="E3629" s="49" t="s">
        <v>709</v>
      </c>
      <c r="F3629" s="50" t="s">
        <v>10913</v>
      </c>
      <c r="G3629" s="51"/>
      <c r="H3629" s="52"/>
    </row>
    <row r="3630" spans="1:8" ht="13.5" hidden="1" x14ac:dyDescent="0.25">
      <c r="A3630" s="48">
        <v>3629</v>
      </c>
      <c r="B3630" s="49" t="s">
        <v>10847</v>
      </c>
      <c r="C3630" s="49" t="s">
        <v>10911</v>
      </c>
      <c r="D3630" s="49" t="s">
        <v>2474</v>
      </c>
      <c r="E3630" s="49" t="s">
        <v>847</v>
      </c>
      <c r="F3630" s="50" t="s">
        <v>10914</v>
      </c>
      <c r="G3630" s="51" t="s">
        <v>10915</v>
      </c>
      <c r="H3630" s="52"/>
    </row>
    <row r="3631" spans="1:8" ht="13.5" hidden="1" x14ac:dyDescent="0.25">
      <c r="A3631" s="48">
        <v>3630</v>
      </c>
      <c r="B3631" s="49" t="s">
        <v>10847</v>
      </c>
      <c r="C3631" s="49" t="s">
        <v>10911</v>
      </c>
      <c r="D3631" s="49" t="s">
        <v>10916</v>
      </c>
      <c r="E3631" s="49" t="s">
        <v>709</v>
      </c>
      <c r="F3631" s="50" t="s">
        <v>10917</v>
      </c>
      <c r="G3631" s="51" t="s">
        <v>10918</v>
      </c>
      <c r="H3631" s="52"/>
    </row>
    <row r="3632" spans="1:8" ht="13.5" hidden="1" x14ac:dyDescent="0.25">
      <c r="A3632" s="48">
        <v>3631</v>
      </c>
      <c r="B3632" s="49" t="s">
        <v>10847</v>
      </c>
      <c r="C3632" s="49" t="s">
        <v>10911</v>
      </c>
      <c r="D3632" s="49" t="s">
        <v>10919</v>
      </c>
      <c r="E3632" s="49" t="s">
        <v>729</v>
      </c>
      <c r="F3632" s="50" t="s">
        <v>10920</v>
      </c>
      <c r="G3632" s="51" t="s">
        <v>10921</v>
      </c>
      <c r="H3632" s="52"/>
    </row>
    <row r="3633" spans="1:8" ht="13.5" hidden="1" x14ac:dyDescent="0.25">
      <c r="A3633" s="48">
        <v>3632</v>
      </c>
      <c r="B3633" s="49" t="s">
        <v>10847</v>
      </c>
      <c r="C3633" s="49" t="s">
        <v>10911</v>
      </c>
      <c r="D3633" s="49" t="s">
        <v>10922</v>
      </c>
      <c r="E3633" s="49" t="s">
        <v>709</v>
      </c>
      <c r="F3633" s="50" t="s">
        <v>10923</v>
      </c>
      <c r="G3633" s="51" t="s">
        <v>10924</v>
      </c>
      <c r="H3633" s="52"/>
    </row>
    <row r="3634" spans="1:8" ht="13.5" hidden="1" x14ac:dyDescent="0.25">
      <c r="A3634" s="48">
        <v>3633</v>
      </c>
      <c r="B3634" s="49" t="s">
        <v>10847</v>
      </c>
      <c r="C3634" s="49" t="s">
        <v>10911</v>
      </c>
      <c r="D3634" s="49" t="s">
        <v>10925</v>
      </c>
      <c r="E3634" s="49" t="s">
        <v>709</v>
      </c>
      <c r="F3634" s="50" t="s">
        <v>10926</v>
      </c>
      <c r="G3634" s="51" t="s">
        <v>10927</v>
      </c>
      <c r="H3634" s="52"/>
    </row>
    <row r="3635" spans="1:8" ht="13.5" hidden="1" x14ac:dyDescent="0.25">
      <c r="A3635" s="48">
        <v>3634</v>
      </c>
      <c r="B3635" s="49" t="s">
        <v>10847</v>
      </c>
      <c r="C3635" s="49" t="s">
        <v>10911</v>
      </c>
      <c r="D3635" s="49" t="s">
        <v>10928</v>
      </c>
      <c r="E3635" s="49" t="s">
        <v>729</v>
      </c>
      <c r="F3635" s="50" t="s">
        <v>10929</v>
      </c>
      <c r="G3635" s="51" t="s">
        <v>10930</v>
      </c>
      <c r="H3635" s="52"/>
    </row>
    <row r="3636" spans="1:8" ht="13.5" hidden="1" x14ac:dyDescent="0.25">
      <c r="A3636" s="48">
        <v>3635</v>
      </c>
      <c r="B3636" s="49" t="s">
        <v>10847</v>
      </c>
      <c r="C3636" s="49" t="s">
        <v>10911</v>
      </c>
      <c r="D3636" s="49" t="s">
        <v>10931</v>
      </c>
      <c r="E3636" s="49" t="s">
        <v>2374</v>
      </c>
      <c r="F3636" s="50" t="s">
        <v>10932</v>
      </c>
      <c r="G3636" s="51" t="s">
        <v>10933</v>
      </c>
      <c r="H3636" s="52"/>
    </row>
    <row r="3637" spans="1:8" ht="13.5" hidden="1" x14ac:dyDescent="0.25">
      <c r="A3637" s="48">
        <v>3636</v>
      </c>
      <c r="B3637" s="49" t="s">
        <v>10847</v>
      </c>
      <c r="C3637" s="49" t="s">
        <v>10911</v>
      </c>
      <c r="D3637" s="49" t="s">
        <v>1308</v>
      </c>
      <c r="E3637" s="49" t="s">
        <v>802</v>
      </c>
      <c r="F3637" s="50" t="s">
        <v>10934</v>
      </c>
      <c r="G3637" s="51" t="s">
        <v>10935</v>
      </c>
      <c r="H3637" s="52"/>
    </row>
    <row r="3638" spans="1:8" ht="13.5" hidden="1" x14ac:dyDescent="0.25">
      <c r="A3638" s="48">
        <v>3637</v>
      </c>
      <c r="B3638" s="49" t="s">
        <v>10847</v>
      </c>
      <c r="C3638" s="49" t="s">
        <v>10911</v>
      </c>
      <c r="D3638" s="49" t="s">
        <v>8498</v>
      </c>
      <c r="E3638" s="49" t="s">
        <v>736</v>
      </c>
      <c r="F3638" s="50" t="s">
        <v>10936</v>
      </c>
      <c r="G3638" s="51" t="s">
        <v>10937</v>
      </c>
      <c r="H3638" s="52"/>
    </row>
    <row r="3639" spans="1:8" ht="13.5" hidden="1" x14ac:dyDescent="0.25">
      <c r="A3639" s="48">
        <v>3638</v>
      </c>
      <c r="B3639" s="49" t="s">
        <v>10847</v>
      </c>
      <c r="C3639" s="49" t="s">
        <v>10911</v>
      </c>
      <c r="D3639" s="49" t="s">
        <v>10938</v>
      </c>
      <c r="E3639" s="49" t="s">
        <v>729</v>
      </c>
      <c r="F3639" s="50" t="s">
        <v>10939</v>
      </c>
      <c r="G3639" s="51" t="s">
        <v>10940</v>
      </c>
      <c r="H3639" s="52"/>
    </row>
    <row r="3640" spans="1:8" ht="13.5" hidden="1" x14ac:dyDescent="0.25">
      <c r="A3640" s="48">
        <v>3639</v>
      </c>
      <c r="B3640" s="49" t="s">
        <v>10847</v>
      </c>
      <c r="C3640" s="49" t="s">
        <v>10911</v>
      </c>
      <c r="D3640" s="49" t="s">
        <v>10941</v>
      </c>
      <c r="E3640" s="49" t="s">
        <v>716</v>
      </c>
      <c r="F3640" s="50" t="s">
        <v>10942</v>
      </c>
      <c r="G3640" s="51" t="s">
        <v>10943</v>
      </c>
      <c r="H3640" s="52"/>
    </row>
    <row r="3641" spans="1:8" ht="13.5" hidden="1" x14ac:dyDescent="0.25">
      <c r="A3641" s="48">
        <v>3640</v>
      </c>
      <c r="B3641" s="49" t="s">
        <v>10847</v>
      </c>
      <c r="C3641" s="49" t="s">
        <v>10911</v>
      </c>
      <c r="D3641" s="49" t="s">
        <v>10944</v>
      </c>
      <c r="E3641" s="49" t="s">
        <v>716</v>
      </c>
      <c r="F3641" s="50" t="s">
        <v>10945</v>
      </c>
      <c r="G3641" s="51" t="s">
        <v>10946</v>
      </c>
      <c r="H3641" s="52"/>
    </row>
    <row r="3642" spans="1:8" ht="13.5" hidden="1" x14ac:dyDescent="0.25">
      <c r="A3642" s="48">
        <v>3641</v>
      </c>
      <c r="B3642" s="49" t="s">
        <v>10847</v>
      </c>
      <c r="C3642" s="49" t="s">
        <v>10911</v>
      </c>
      <c r="D3642" s="49" t="s">
        <v>10947</v>
      </c>
      <c r="E3642" s="49" t="s">
        <v>1164</v>
      </c>
      <c r="F3642" s="50" t="s">
        <v>10948</v>
      </c>
      <c r="G3642" s="51" t="s">
        <v>10949</v>
      </c>
      <c r="H3642" s="52"/>
    </row>
    <row r="3643" spans="1:8" ht="13.5" hidden="1" x14ac:dyDescent="0.25">
      <c r="A3643" s="48">
        <v>3642</v>
      </c>
      <c r="B3643" s="49" t="s">
        <v>10847</v>
      </c>
      <c r="C3643" s="49" t="s">
        <v>10911</v>
      </c>
      <c r="D3643" s="49" t="s">
        <v>10950</v>
      </c>
      <c r="E3643" s="49" t="s">
        <v>709</v>
      </c>
      <c r="F3643" s="50" t="s">
        <v>10951</v>
      </c>
      <c r="G3643" s="51" t="s">
        <v>10952</v>
      </c>
      <c r="H3643" s="52"/>
    </row>
    <row r="3644" spans="1:8" ht="13.5" hidden="1" x14ac:dyDescent="0.25">
      <c r="A3644" s="48">
        <v>3643</v>
      </c>
      <c r="B3644" s="49" t="s">
        <v>10847</v>
      </c>
      <c r="C3644" s="49" t="s">
        <v>10911</v>
      </c>
      <c r="D3644" s="49" t="s">
        <v>2883</v>
      </c>
      <c r="E3644" s="49" t="s">
        <v>740</v>
      </c>
      <c r="F3644" s="50" t="s">
        <v>10953</v>
      </c>
      <c r="G3644" s="51" t="s">
        <v>10954</v>
      </c>
      <c r="H3644" s="52"/>
    </row>
    <row r="3645" spans="1:8" ht="13.5" hidden="1" x14ac:dyDescent="0.25">
      <c r="A3645" s="48">
        <v>3644</v>
      </c>
      <c r="B3645" s="49" t="s">
        <v>10847</v>
      </c>
      <c r="C3645" s="49" t="s">
        <v>10911</v>
      </c>
      <c r="D3645" s="49" t="s">
        <v>10955</v>
      </c>
      <c r="E3645" s="49" t="s">
        <v>1164</v>
      </c>
      <c r="F3645" s="50" t="s">
        <v>10956</v>
      </c>
      <c r="G3645" s="51" t="s">
        <v>10957</v>
      </c>
      <c r="H3645" s="52"/>
    </row>
    <row r="3646" spans="1:8" ht="13.5" hidden="1" x14ac:dyDescent="0.25">
      <c r="A3646" s="48">
        <v>3645</v>
      </c>
      <c r="B3646" s="49" t="s">
        <v>10847</v>
      </c>
      <c r="C3646" s="49" t="s">
        <v>10911</v>
      </c>
      <c r="D3646" s="49" t="s">
        <v>10958</v>
      </c>
      <c r="E3646" s="49" t="s">
        <v>716</v>
      </c>
      <c r="F3646" s="50" t="s">
        <v>10959</v>
      </c>
      <c r="G3646" s="51" t="s">
        <v>10960</v>
      </c>
      <c r="H3646" s="52"/>
    </row>
    <row r="3647" spans="1:8" ht="13.5" hidden="1" x14ac:dyDescent="0.25">
      <c r="A3647" s="48">
        <v>3646</v>
      </c>
      <c r="B3647" s="49" t="s">
        <v>10847</v>
      </c>
      <c r="C3647" s="49" t="s">
        <v>10911</v>
      </c>
      <c r="D3647" s="49" t="s">
        <v>2115</v>
      </c>
      <c r="E3647" s="49" t="s">
        <v>736</v>
      </c>
      <c r="F3647" s="50" t="s">
        <v>10961</v>
      </c>
      <c r="G3647" s="51" t="s">
        <v>10962</v>
      </c>
      <c r="H3647" s="52"/>
    </row>
    <row r="3648" spans="1:8" ht="13.5" hidden="1" x14ac:dyDescent="0.25">
      <c r="A3648" s="48">
        <v>3647</v>
      </c>
      <c r="B3648" s="49" t="s">
        <v>10847</v>
      </c>
      <c r="C3648" s="49" t="s">
        <v>10911</v>
      </c>
      <c r="D3648" s="49" t="s">
        <v>10963</v>
      </c>
      <c r="E3648" s="49" t="s">
        <v>822</v>
      </c>
      <c r="F3648" s="50" t="s">
        <v>10964</v>
      </c>
      <c r="G3648" s="51" t="s">
        <v>10965</v>
      </c>
      <c r="H3648" s="52"/>
    </row>
    <row r="3649" spans="1:8" ht="13.5" hidden="1" x14ac:dyDescent="0.25">
      <c r="A3649" s="48">
        <v>3648</v>
      </c>
      <c r="B3649" s="49" t="s">
        <v>10847</v>
      </c>
      <c r="C3649" s="49" t="s">
        <v>10911</v>
      </c>
      <c r="D3649" s="49" t="s">
        <v>7150</v>
      </c>
      <c r="E3649" s="49" t="s">
        <v>740</v>
      </c>
      <c r="F3649" s="50" t="s">
        <v>10966</v>
      </c>
      <c r="G3649" s="51" t="s">
        <v>10967</v>
      </c>
      <c r="H3649" s="52"/>
    </row>
    <row r="3650" spans="1:8" ht="13.5" hidden="1" x14ac:dyDescent="0.25">
      <c r="A3650" s="48">
        <v>3649</v>
      </c>
      <c r="B3650" s="49" t="s">
        <v>10847</v>
      </c>
      <c r="C3650" s="49" t="s">
        <v>10911</v>
      </c>
      <c r="D3650" s="49" t="s">
        <v>10968</v>
      </c>
      <c r="E3650" s="49" t="s">
        <v>822</v>
      </c>
      <c r="F3650" s="50" t="s">
        <v>10969</v>
      </c>
      <c r="G3650" s="51" t="s">
        <v>10970</v>
      </c>
      <c r="H3650" s="52"/>
    </row>
    <row r="3651" spans="1:8" ht="13.5" hidden="1" x14ac:dyDescent="0.25">
      <c r="A3651" s="48">
        <v>3650</v>
      </c>
      <c r="B3651" s="49" t="s">
        <v>10847</v>
      </c>
      <c r="C3651" s="49" t="s">
        <v>10911</v>
      </c>
      <c r="D3651" s="49" t="s">
        <v>10971</v>
      </c>
      <c r="E3651" s="49" t="s">
        <v>709</v>
      </c>
      <c r="F3651" s="50" t="s">
        <v>10972</v>
      </c>
      <c r="G3651" s="51" t="s">
        <v>10973</v>
      </c>
      <c r="H3651" s="52"/>
    </row>
    <row r="3652" spans="1:8" ht="13.5" hidden="1" x14ac:dyDescent="0.25">
      <c r="A3652" s="48">
        <v>3651</v>
      </c>
      <c r="B3652" s="49" t="s">
        <v>10847</v>
      </c>
      <c r="C3652" s="49" t="s">
        <v>10911</v>
      </c>
      <c r="D3652" s="49" t="s">
        <v>10974</v>
      </c>
      <c r="E3652" s="49" t="s">
        <v>1164</v>
      </c>
      <c r="F3652" s="50" t="s">
        <v>10975</v>
      </c>
      <c r="G3652" s="51" t="s">
        <v>10976</v>
      </c>
      <c r="H3652" s="52"/>
    </row>
    <row r="3653" spans="1:8" ht="13.5" hidden="1" x14ac:dyDescent="0.25">
      <c r="A3653" s="48">
        <v>3652</v>
      </c>
      <c r="B3653" s="49" t="s">
        <v>10847</v>
      </c>
      <c r="C3653" s="49" t="s">
        <v>10911</v>
      </c>
      <c r="D3653" s="49" t="s">
        <v>5735</v>
      </c>
      <c r="E3653" s="49" t="s">
        <v>754</v>
      </c>
      <c r="F3653" s="50" t="s">
        <v>10977</v>
      </c>
      <c r="G3653" s="51" t="s">
        <v>10978</v>
      </c>
      <c r="H3653" s="52"/>
    </row>
    <row r="3654" spans="1:8" ht="13.5" hidden="1" x14ac:dyDescent="0.25">
      <c r="A3654" s="48">
        <v>3653</v>
      </c>
      <c r="B3654" s="49" t="s">
        <v>10847</v>
      </c>
      <c r="C3654" s="49" t="s">
        <v>10911</v>
      </c>
      <c r="D3654" s="49" t="s">
        <v>10979</v>
      </c>
      <c r="E3654" s="49" t="s">
        <v>866</v>
      </c>
      <c r="F3654" s="50" t="s">
        <v>10980</v>
      </c>
      <c r="G3654" s="51" t="s">
        <v>10981</v>
      </c>
      <c r="H3654" s="52"/>
    </row>
    <row r="3655" spans="1:8" ht="13.5" hidden="1" x14ac:dyDescent="0.25">
      <c r="A3655" s="48">
        <v>3654</v>
      </c>
      <c r="B3655" s="49" t="s">
        <v>10847</v>
      </c>
      <c r="C3655" s="49" t="s">
        <v>10911</v>
      </c>
      <c r="D3655" s="49" t="s">
        <v>10982</v>
      </c>
      <c r="E3655" s="49" t="s">
        <v>716</v>
      </c>
      <c r="F3655" s="50" t="s">
        <v>10983</v>
      </c>
      <c r="G3655" s="51" t="s">
        <v>10984</v>
      </c>
      <c r="H3655" s="52"/>
    </row>
    <row r="3656" spans="1:8" ht="13.5" hidden="1" x14ac:dyDescent="0.25">
      <c r="A3656" s="48">
        <v>3655</v>
      </c>
      <c r="B3656" s="49" t="s">
        <v>10847</v>
      </c>
      <c r="C3656" s="49" t="s">
        <v>10911</v>
      </c>
      <c r="D3656" s="49" t="s">
        <v>10985</v>
      </c>
      <c r="E3656" s="49" t="s">
        <v>890</v>
      </c>
      <c r="F3656" s="50" t="s">
        <v>10986</v>
      </c>
      <c r="G3656" s="51" t="s">
        <v>10987</v>
      </c>
      <c r="H3656" s="52"/>
    </row>
    <row r="3657" spans="1:8" ht="13.5" hidden="1" x14ac:dyDescent="0.25">
      <c r="A3657" s="48">
        <v>3656</v>
      </c>
      <c r="B3657" s="49" t="s">
        <v>10847</v>
      </c>
      <c r="C3657" s="49" t="s">
        <v>10988</v>
      </c>
      <c r="D3657" s="49" t="s">
        <v>10989</v>
      </c>
      <c r="E3657" s="49" t="s">
        <v>709</v>
      </c>
      <c r="F3657" s="50" t="s">
        <v>10990</v>
      </c>
      <c r="G3657" s="51" t="s">
        <v>10991</v>
      </c>
      <c r="H3657" s="52"/>
    </row>
    <row r="3658" spans="1:8" ht="13.5" hidden="1" x14ac:dyDescent="0.25">
      <c r="A3658" s="48">
        <v>3657</v>
      </c>
      <c r="B3658" s="49" t="s">
        <v>10847</v>
      </c>
      <c r="C3658" s="49" t="s">
        <v>10988</v>
      </c>
      <c r="D3658" s="49" t="s">
        <v>4021</v>
      </c>
      <c r="E3658" s="49" t="s">
        <v>716</v>
      </c>
      <c r="F3658" s="50" t="s">
        <v>10992</v>
      </c>
      <c r="G3658" s="51" t="s">
        <v>10993</v>
      </c>
      <c r="H3658" s="52"/>
    </row>
    <row r="3659" spans="1:8" ht="13.5" hidden="1" x14ac:dyDescent="0.25">
      <c r="A3659" s="48">
        <v>3658</v>
      </c>
      <c r="B3659" s="49" t="s">
        <v>10847</v>
      </c>
      <c r="C3659" s="49" t="s">
        <v>10988</v>
      </c>
      <c r="D3659" s="49" t="s">
        <v>10994</v>
      </c>
      <c r="E3659" s="49" t="s">
        <v>709</v>
      </c>
      <c r="F3659" s="50" t="s">
        <v>10995</v>
      </c>
      <c r="G3659" s="51" t="s">
        <v>10996</v>
      </c>
      <c r="H3659" s="52"/>
    </row>
    <row r="3660" spans="1:8" ht="13.5" hidden="1" x14ac:dyDescent="0.25">
      <c r="A3660" s="48">
        <v>3659</v>
      </c>
      <c r="B3660" s="49" t="s">
        <v>10847</v>
      </c>
      <c r="C3660" s="49" t="s">
        <v>10988</v>
      </c>
      <c r="D3660" s="49" t="s">
        <v>9811</v>
      </c>
      <c r="E3660" s="49" t="s">
        <v>709</v>
      </c>
      <c r="F3660" s="50" t="s">
        <v>10997</v>
      </c>
      <c r="G3660" s="51" t="s">
        <v>10998</v>
      </c>
      <c r="H3660" s="52"/>
    </row>
    <row r="3661" spans="1:8" ht="13.5" hidden="1" x14ac:dyDescent="0.25">
      <c r="A3661" s="48">
        <v>3660</v>
      </c>
      <c r="B3661" s="49" t="s">
        <v>10847</v>
      </c>
      <c r="C3661" s="49" t="s">
        <v>10988</v>
      </c>
      <c r="D3661" s="49" t="s">
        <v>4620</v>
      </c>
      <c r="E3661" s="49" t="s">
        <v>754</v>
      </c>
      <c r="F3661" s="50" t="s">
        <v>10999</v>
      </c>
      <c r="G3661" s="51" t="s">
        <v>11000</v>
      </c>
      <c r="H3661" s="52"/>
    </row>
    <row r="3662" spans="1:8" ht="13.5" hidden="1" x14ac:dyDescent="0.25">
      <c r="A3662" s="48">
        <v>3661</v>
      </c>
      <c r="B3662" s="49" t="s">
        <v>10847</v>
      </c>
      <c r="C3662" s="49" t="s">
        <v>11001</v>
      </c>
      <c r="D3662" s="49" t="s">
        <v>11002</v>
      </c>
      <c r="E3662" s="49" t="s">
        <v>716</v>
      </c>
      <c r="F3662" s="50" t="s">
        <v>11003</v>
      </c>
      <c r="G3662" s="51" t="s">
        <v>11004</v>
      </c>
      <c r="H3662" s="52"/>
    </row>
    <row r="3663" spans="1:8" ht="13.5" hidden="1" x14ac:dyDescent="0.25">
      <c r="A3663" s="48">
        <v>3662</v>
      </c>
      <c r="B3663" s="49" t="s">
        <v>10847</v>
      </c>
      <c r="C3663" s="49" t="s">
        <v>11001</v>
      </c>
      <c r="D3663" s="49" t="s">
        <v>2454</v>
      </c>
      <c r="E3663" s="49" t="s">
        <v>716</v>
      </c>
      <c r="F3663" s="50" t="s">
        <v>11005</v>
      </c>
      <c r="G3663" s="51" t="s">
        <v>11006</v>
      </c>
      <c r="H3663" s="52"/>
    </row>
    <row r="3664" spans="1:8" ht="13.5" hidden="1" x14ac:dyDescent="0.25">
      <c r="A3664" s="48">
        <v>3663</v>
      </c>
      <c r="B3664" s="49" t="s">
        <v>10847</v>
      </c>
      <c r="C3664" s="49" t="s">
        <v>11001</v>
      </c>
      <c r="D3664" s="49" t="s">
        <v>5395</v>
      </c>
      <c r="E3664" s="49" t="s">
        <v>709</v>
      </c>
      <c r="F3664" s="50" t="s">
        <v>11007</v>
      </c>
      <c r="G3664" s="51" t="s">
        <v>11008</v>
      </c>
      <c r="H3664" s="52"/>
    </row>
    <row r="3665" spans="1:8" ht="13.5" hidden="1" x14ac:dyDescent="0.25">
      <c r="A3665" s="48">
        <v>3664</v>
      </c>
      <c r="B3665" s="49" t="s">
        <v>10847</v>
      </c>
      <c r="C3665" s="49" t="s">
        <v>11001</v>
      </c>
      <c r="D3665" s="49" t="s">
        <v>11009</v>
      </c>
      <c r="E3665" s="49" t="s">
        <v>890</v>
      </c>
      <c r="F3665" s="50" t="s">
        <v>11010</v>
      </c>
      <c r="G3665" s="51" t="s">
        <v>11011</v>
      </c>
      <c r="H3665" s="52"/>
    </row>
    <row r="3666" spans="1:8" ht="13.5" hidden="1" x14ac:dyDescent="0.25">
      <c r="A3666" s="48">
        <v>3665</v>
      </c>
      <c r="B3666" s="49" t="s">
        <v>10847</v>
      </c>
      <c r="C3666" s="49" t="s">
        <v>11001</v>
      </c>
      <c r="D3666" s="49" t="s">
        <v>11012</v>
      </c>
      <c r="E3666" s="49" t="s">
        <v>716</v>
      </c>
      <c r="F3666" s="50" t="s">
        <v>11013</v>
      </c>
      <c r="G3666" s="51" t="s">
        <v>11014</v>
      </c>
      <c r="H3666" s="52"/>
    </row>
    <row r="3667" spans="1:8" ht="13.5" hidden="1" x14ac:dyDescent="0.25">
      <c r="A3667" s="48">
        <v>3666</v>
      </c>
      <c r="B3667" s="49" t="s">
        <v>10847</v>
      </c>
      <c r="C3667" s="49" t="s">
        <v>11001</v>
      </c>
      <c r="D3667" s="49" t="s">
        <v>11015</v>
      </c>
      <c r="E3667" s="49" t="s">
        <v>2102</v>
      </c>
      <c r="F3667" s="50" t="s">
        <v>11016</v>
      </c>
      <c r="G3667" s="51" t="s">
        <v>11017</v>
      </c>
      <c r="H3667" s="52"/>
    </row>
    <row r="3668" spans="1:8" ht="13.5" hidden="1" x14ac:dyDescent="0.25">
      <c r="A3668" s="48">
        <v>3667</v>
      </c>
      <c r="B3668" s="49" t="s">
        <v>10847</v>
      </c>
      <c r="C3668" s="49" t="s">
        <v>11001</v>
      </c>
      <c r="D3668" s="49" t="s">
        <v>10439</v>
      </c>
      <c r="E3668" s="49" t="s">
        <v>709</v>
      </c>
      <c r="F3668" s="50" t="s">
        <v>11018</v>
      </c>
      <c r="G3668" s="51" t="s">
        <v>11019</v>
      </c>
      <c r="H3668" s="52"/>
    </row>
    <row r="3669" spans="1:8" ht="13.5" hidden="1" x14ac:dyDescent="0.25">
      <c r="A3669" s="48">
        <v>3668</v>
      </c>
      <c r="B3669" s="49" t="s">
        <v>10847</v>
      </c>
      <c r="C3669" s="49" t="s">
        <v>11001</v>
      </c>
      <c r="D3669" s="49" t="s">
        <v>11020</v>
      </c>
      <c r="E3669" s="49" t="s">
        <v>1171</v>
      </c>
      <c r="F3669" s="50" t="s">
        <v>11021</v>
      </c>
      <c r="G3669" s="51" t="s">
        <v>11022</v>
      </c>
      <c r="H3669" s="52"/>
    </row>
    <row r="3670" spans="1:8" ht="13.5" hidden="1" x14ac:dyDescent="0.25">
      <c r="A3670" s="48">
        <v>3669</v>
      </c>
      <c r="B3670" s="49" t="s">
        <v>10847</v>
      </c>
      <c r="C3670" s="49" t="s">
        <v>11001</v>
      </c>
      <c r="D3670" s="49" t="s">
        <v>2732</v>
      </c>
      <c r="E3670" s="49" t="s">
        <v>870</v>
      </c>
      <c r="F3670" s="50" t="s">
        <v>11023</v>
      </c>
      <c r="G3670" s="51" t="s">
        <v>11024</v>
      </c>
      <c r="H3670" s="52"/>
    </row>
    <row r="3671" spans="1:8" ht="13.5" hidden="1" x14ac:dyDescent="0.25">
      <c r="A3671" s="48">
        <v>3670</v>
      </c>
      <c r="B3671" s="49" t="s">
        <v>10847</v>
      </c>
      <c r="C3671" s="49" t="s">
        <v>11001</v>
      </c>
      <c r="D3671" s="49" t="s">
        <v>5857</v>
      </c>
      <c r="E3671" s="49" t="s">
        <v>754</v>
      </c>
      <c r="F3671" s="50" t="s">
        <v>11025</v>
      </c>
      <c r="G3671" s="51" t="s">
        <v>11026</v>
      </c>
      <c r="H3671" s="52"/>
    </row>
    <row r="3672" spans="1:8" ht="13.5" hidden="1" x14ac:dyDescent="0.25">
      <c r="A3672" s="48">
        <v>3671</v>
      </c>
      <c r="B3672" s="49" t="s">
        <v>10847</v>
      </c>
      <c r="C3672" s="49" t="s">
        <v>11001</v>
      </c>
      <c r="D3672" s="49" t="s">
        <v>6642</v>
      </c>
      <c r="E3672" s="49" t="s">
        <v>729</v>
      </c>
      <c r="F3672" s="50" t="s">
        <v>11027</v>
      </c>
      <c r="G3672" s="51" t="s">
        <v>11028</v>
      </c>
      <c r="H3672" s="52"/>
    </row>
    <row r="3673" spans="1:8" ht="13.5" hidden="1" x14ac:dyDescent="0.25">
      <c r="A3673" s="48">
        <v>3672</v>
      </c>
      <c r="B3673" s="49" t="s">
        <v>10847</v>
      </c>
      <c r="C3673" s="49" t="s">
        <v>11001</v>
      </c>
      <c r="D3673" s="49" t="s">
        <v>11029</v>
      </c>
      <c r="E3673" s="49" t="s">
        <v>754</v>
      </c>
      <c r="F3673" s="50" t="s">
        <v>11030</v>
      </c>
      <c r="G3673" s="51" t="s">
        <v>11031</v>
      </c>
      <c r="H3673" s="52"/>
    </row>
    <row r="3674" spans="1:8" ht="13.5" hidden="1" x14ac:dyDescent="0.25">
      <c r="A3674" s="48">
        <v>3673</v>
      </c>
      <c r="B3674" s="49" t="s">
        <v>10847</v>
      </c>
      <c r="C3674" s="49" t="s">
        <v>11001</v>
      </c>
      <c r="D3674" s="49" t="s">
        <v>10776</v>
      </c>
      <c r="E3674" s="49" t="s">
        <v>812</v>
      </c>
      <c r="F3674" s="50" t="s">
        <v>11032</v>
      </c>
      <c r="G3674" s="51" t="s">
        <v>11033</v>
      </c>
      <c r="H3674" s="52"/>
    </row>
    <row r="3675" spans="1:8" ht="13.5" hidden="1" x14ac:dyDescent="0.25">
      <c r="A3675" s="48">
        <v>3674</v>
      </c>
      <c r="B3675" s="49" t="s">
        <v>10847</v>
      </c>
      <c r="C3675" s="49" t="s">
        <v>11001</v>
      </c>
      <c r="D3675" s="49" t="s">
        <v>11034</v>
      </c>
      <c r="E3675" s="49" t="s">
        <v>822</v>
      </c>
      <c r="F3675" s="50" t="s">
        <v>11035</v>
      </c>
      <c r="G3675" s="51" t="s">
        <v>11036</v>
      </c>
      <c r="H3675" s="52"/>
    </row>
    <row r="3676" spans="1:8" ht="13.5" hidden="1" x14ac:dyDescent="0.25">
      <c r="A3676" s="48">
        <v>3675</v>
      </c>
      <c r="B3676" s="49" t="s">
        <v>10847</v>
      </c>
      <c r="C3676" s="49" t="s">
        <v>11001</v>
      </c>
      <c r="D3676" s="49" t="s">
        <v>834</v>
      </c>
      <c r="E3676" s="49" t="s">
        <v>822</v>
      </c>
      <c r="F3676" s="50" t="s">
        <v>11037</v>
      </c>
      <c r="G3676" s="51" t="s">
        <v>11038</v>
      </c>
      <c r="H3676" s="52"/>
    </row>
    <row r="3677" spans="1:8" ht="13.5" hidden="1" x14ac:dyDescent="0.25">
      <c r="A3677" s="48">
        <v>3676</v>
      </c>
      <c r="B3677" s="49" t="s">
        <v>10847</v>
      </c>
      <c r="C3677" s="49" t="s">
        <v>11001</v>
      </c>
      <c r="D3677" s="49" t="s">
        <v>11039</v>
      </c>
      <c r="E3677" s="49" t="s">
        <v>716</v>
      </c>
      <c r="F3677" s="50" t="s">
        <v>11040</v>
      </c>
      <c r="G3677" s="51" t="s">
        <v>11041</v>
      </c>
      <c r="H3677" s="52"/>
    </row>
    <row r="3678" spans="1:8" ht="13.5" hidden="1" x14ac:dyDescent="0.25">
      <c r="A3678" s="48">
        <v>3677</v>
      </c>
      <c r="B3678" s="49" t="s">
        <v>10847</v>
      </c>
      <c r="C3678" s="49" t="s">
        <v>11001</v>
      </c>
      <c r="D3678" s="49" t="s">
        <v>11042</v>
      </c>
      <c r="E3678" s="49" t="s">
        <v>716</v>
      </c>
      <c r="F3678" s="50" t="s">
        <v>11043</v>
      </c>
      <c r="G3678" s="51" t="s">
        <v>11044</v>
      </c>
      <c r="H3678" s="52"/>
    </row>
    <row r="3679" spans="1:8" ht="13.5" hidden="1" x14ac:dyDescent="0.25">
      <c r="A3679" s="48">
        <v>3678</v>
      </c>
      <c r="B3679" s="49" t="s">
        <v>10847</v>
      </c>
      <c r="C3679" s="49" t="s">
        <v>11001</v>
      </c>
      <c r="D3679" s="49" t="s">
        <v>11045</v>
      </c>
      <c r="E3679" s="49" t="s">
        <v>716</v>
      </c>
      <c r="F3679" s="50" t="s">
        <v>11046</v>
      </c>
      <c r="G3679" s="51" t="s">
        <v>11047</v>
      </c>
      <c r="H3679" s="52"/>
    </row>
    <row r="3680" spans="1:8" ht="13.5" hidden="1" x14ac:dyDescent="0.25">
      <c r="A3680" s="48">
        <v>3679</v>
      </c>
      <c r="B3680" s="49" t="s">
        <v>10847</v>
      </c>
      <c r="C3680" s="49" t="s">
        <v>11001</v>
      </c>
      <c r="D3680" s="49" t="s">
        <v>1152</v>
      </c>
      <c r="E3680" s="49" t="s">
        <v>1164</v>
      </c>
      <c r="F3680" s="50" t="s">
        <v>11048</v>
      </c>
      <c r="G3680" s="51" t="s">
        <v>11049</v>
      </c>
      <c r="H3680" s="52"/>
    </row>
    <row r="3681" spans="1:8" ht="13.5" hidden="1" x14ac:dyDescent="0.25">
      <c r="A3681" s="48">
        <v>3680</v>
      </c>
      <c r="B3681" s="49" t="s">
        <v>10847</v>
      </c>
      <c r="C3681" s="49" t="s">
        <v>11001</v>
      </c>
      <c r="D3681" s="49" t="s">
        <v>4780</v>
      </c>
      <c r="E3681" s="49" t="s">
        <v>822</v>
      </c>
      <c r="F3681" s="50" t="s">
        <v>11050</v>
      </c>
      <c r="G3681" s="51" t="s">
        <v>11051</v>
      </c>
      <c r="H3681" s="52"/>
    </row>
    <row r="3682" spans="1:8" ht="13.5" hidden="1" x14ac:dyDescent="0.25">
      <c r="A3682" s="48">
        <v>3681</v>
      </c>
      <c r="B3682" s="49" t="s">
        <v>10847</v>
      </c>
      <c r="C3682" s="49" t="s">
        <v>11001</v>
      </c>
      <c r="D3682" s="49" t="s">
        <v>1673</v>
      </c>
      <c r="E3682" s="49" t="s">
        <v>716</v>
      </c>
      <c r="F3682" s="50" t="s">
        <v>11052</v>
      </c>
      <c r="G3682" s="51" t="s">
        <v>11053</v>
      </c>
      <c r="H3682" s="52"/>
    </row>
    <row r="3683" spans="1:8" ht="13.5" hidden="1" x14ac:dyDescent="0.25">
      <c r="A3683" s="48">
        <v>3682</v>
      </c>
      <c r="B3683" s="49" t="s">
        <v>10847</v>
      </c>
      <c r="C3683" s="49" t="s">
        <v>11001</v>
      </c>
      <c r="D3683" s="49" t="s">
        <v>11054</v>
      </c>
      <c r="E3683" s="49" t="s">
        <v>709</v>
      </c>
      <c r="F3683" s="50" t="s">
        <v>11055</v>
      </c>
      <c r="G3683" s="51" t="s">
        <v>11056</v>
      </c>
      <c r="H3683" s="52"/>
    </row>
    <row r="3684" spans="1:8" ht="13.5" hidden="1" x14ac:dyDescent="0.25">
      <c r="A3684" s="48">
        <v>3683</v>
      </c>
      <c r="B3684" s="49" t="s">
        <v>10847</v>
      </c>
      <c r="C3684" s="49" t="s">
        <v>11001</v>
      </c>
      <c r="D3684" s="49" t="s">
        <v>11057</v>
      </c>
      <c r="E3684" s="49" t="s">
        <v>716</v>
      </c>
      <c r="F3684" s="50" t="s">
        <v>11058</v>
      </c>
      <c r="G3684" s="51" t="s">
        <v>11059</v>
      </c>
      <c r="H3684" s="52"/>
    </row>
    <row r="3685" spans="1:8" ht="13.5" hidden="1" x14ac:dyDescent="0.25">
      <c r="A3685" s="48">
        <v>3684</v>
      </c>
      <c r="B3685" s="49" t="s">
        <v>10847</v>
      </c>
      <c r="C3685" s="49" t="s">
        <v>11001</v>
      </c>
      <c r="D3685" s="49" t="s">
        <v>11060</v>
      </c>
      <c r="E3685" s="49" t="s">
        <v>716</v>
      </c>
      <c r="F3685" s="50" t="s">
        <v>11061</v>
      </c>
      <c r="G3685" s="51" t="s">
        <v>11062</v>
      </c>
      <c r="H3685" s="52"/>
    </row>
    <row r="3686" spans="1:8" ht="13.5" hidden="1" x14ac:dyDescent="0.25">
      <c r="A3686" s="48">
        <v>3685</v>
      </c>
      <c r="B3686" s="49" t="s">
        <v>10847</v>
      </c>
      <c r="C3686" s="49" t="s">
        <v>11001</v>
      </c>
      <c r="D3686" s="49" t="s">
        <v>869</v>
      </c>
      <c r="E3686" s="49" t="s">
        <v>716</v>
      </c>
      <c r="F3686" s="50" t="s">
        <v>11063</v>
      </c>
      <c r="G3686" s="51" t="s">
        <v>11064</v>
      </c>
      <c r="H3686" s="52"/>
    </row>
    <row r="3687" spans="1:8" ht="13.5" hidden="1" x14ac:dyDescent="0.25">
      <c r="A3687" s="48">
        <v>3686</v>
      </c>
      <c r="B3687" s="49" t="s">
        <v>10847</v>
      </c>
      <c r="C3687" s="49" t="s">
        <v>11001</v>
      </c>
      <c r="D3687" s="49" t="s">
        <v>4206</v>
      </c>
      <c r="E3687" s="49" t="s">
        <v>1821</v>
      </c>
      <c r="F3687" s="50" t="s">
        <v>11065</v>
      </c>
      <c r="G3687" s="51" t="s">
        <v>11066</v>
      </c>
      <c r="H3687" s="52"/>
    </row>
    <row r="3688" spans="1:8" ht="13.5" hidden="1" x14ac:dyDescent="0.25">
      <c r="A3688" s="48">
        <v>3687</v>
      </c>
      <c r="B3688" s="49" t="s">
        <v>10847</v>
      </c>
      <c r="C3688" s="49" t="s">
        <v>11001</v>
      </c>
      <c r="D3688" s="49" t="s">
        <v>3430</v>
      </c>
      <c r="E3688" s="49" t="s">
        <v>716</v>
      </c>
      <c r="F3688" s="50" t="s">
        <v>11067</v>
      </c>
      <c r="G3688" s="51" t="s">
        <v>11068</v>
      </c>
      <c r="H3688" s="52"/>
    </row>
    <row r="3689" spans="1:8" ht="13.5" hidden="1" x14ac:dyDescent="0.25">
      <c r="A3689" s="48">
        <v>3688</v>
      </c>
      <c r="B3689" s="49" t="s">
        <v>10847</v>
      </c>
      <c r="C3689" s="49" t="s">
        <v>11001</v>
      </c>
      <c r="D3689" s="49" t="s">
        <v>11069</v>
      </c>
      <c r="E3689" s="49" t="s">
        <v>709</v>
      </c>
      <c r="F3689" s="50" t="s">
        <v>11070</v>
      </c>
      <c r="G3689" s="51" t="s">
        <v>11071</v>
      </c>
      <c r="H3689" s="52"/>
    </row>
    <row r="3690" spans="1:8" ht="13.5" hidden="1" x14ac:dyDescent="0.25">
      <c r="A3690" s="48">
        <v>3689</v>
      </c>
      <c r="B3690" s="49" t="s">
        <v>10847</v>
      </c>
      <c r="C3690" s="49" t="s">
        <v>11001</v>
      </c>
      <c r="D3690" s="49" t="s">
        <v>4761</v>
      </c>
      <c r="E3690" s="49" t="s">
        <v>754</v>
      </c>
      <c r="F3690" s="50" t="s">
        <v>11072</v>
      </c>
      <c r="G3690" s="51" t="s">
        <v>11073</v>
      </c>
      <c r="H3690" s="52"/>
    </row>
    <row r="3691" spans="1:8" ht="13.5" hidden="1" x14ac:dyDescent="0.25">
      <c r="A3691" s="48">
        <v>3690</v>
      </c>
      <c r="B3691" s="49" t="s">
        <v>10847</v>
      </c>
      <c r="C3691" s="49" t="s">
        <v>11001</v>
      </c>
      <c r="D3691" s="49" t="s">
        <v>11074</v>
      </c>
      <c r="E3691" s="49" t="s">
        <v>716</v>
      </c>
      <c r="F3691" s="50" t="s">
        <v>11075</v>
      </c>
      <c r="G3691" s="51" t="s">
        <v>11076</v>
      </c>
      <c r="H3691" s="52"/>
    </row>
    <row r="3692" spans="1:8" ht="13.5" hidden="1" x14ac:dyDescent="0.25">
      <c r="A3692" s="48">
        <v>3691</v>
      </c>
      <c r="B3692" s="49" t="s">
        <v>10847</v>
      </c>
      <c r="C3692" s="49" t="s">
        <v>11001</v>
      </c>
      <c r="D3692" s="49" t="s">
        <v>11077</v>
      </c>
      <c r="E3692" s="49" t="s">
        <v>709</v>
      </c>
      <c r="F3692" s="50" t="s">
        <v>11078</v>
      </c>
      <c r="G3692" s="51" t="s">
        <v>11079</v>
      </c>
      <c r="H3692" s="52"/>
    </row>
    <row r="3693" spans="1:8" ht="13.5" hidden="1" x14ac:dyDescent="0.25">
      <c r="A3693" s="48">
        <v>3692</v>
      </c>
      <c r="B3693" s="49" t="s">
        <v>10847</v>
      </c>
      <c r="C3693" s="49" t="s">
        <v>11001</v>
      </c>
      <c r="D3693" s="49" t="s">
        <v>938</v>
      </c>
      <c r="E3693" s="49" t="s">
        <v>2102</v>
      </c>
      <c r="F3693" s="50" t="s">
        <v>11080</v>
      </c>
      <c r="G3693" s="51" t="s">
        <v>11081</v>
      </c>
      <c r="H3693" s="52"/>
    </row>
    <row r="3694" spans="1:8" ht="13.5" hidden="1" x14ac:dyDescent="0.25">
      <c r="A3694" s="48">
        <v>3693</v>
      </c>
      <c r="B3694" s="49" t="s">
        <v>10847</v>
      </c>
      <c r="C3694" s="49" t="s">
        <v>11001</v>
      </c>
      <c r="D3694" s="49" t="s">
        <v>11082</v>
      </c>
      <c r="E3694" s="49" t="s">
        <v>716</v>
      </c>
      <c r="F3694" s="50" t="s">
        <v>11083</v>
      </c>
      <c r="G3694" s="51" t="s">
        <v>11084</v>
      </c>
      <c r="H3694" s="52"/>
    </row>
    <row r="3695" spans="1:8" ht="13.5" hidden="1" x14ac:dyDescent="0.25">
      <c r="A3695" s="48">
        <v>3694</v>
      </c>
      <c r="B3695" s="49" t="s">
        <v>10847</v>
      </c>
      <c r="C3695" s="49" t="s">
        <v>11001</v>
      </c>
      <c r="D3695" s="49" t="s">
        <v>11085</v>
      </c>
      <c r="E3695" s="49" t="s">
        <v>716</v>
      </c>
      <c r="F3695" s="50" t="s">
        <v>11086</v>
      </c>
      <c r="G3695" s="51" t="s">
        <v>11087</v>
      </c>
      <c r="H3695" s="52"/>
    </row>
    <row r="3696" spans="1:8" ht="13.5" hidden="1" x14ac:dyDescent="0.25">
      <c r="A3696" s="48">
        <v>3695</v>
      </c>
      <c r="B3696" s="49" t="s">
        <v>10847</v>
      </c>
      <c r="C3696" s="49" t="s">
        <v>11001</v>
      </c>
      <c r="D3696" s="49" t="s">
        <v>11088</v>
      </c>
      <c r="E3696" s="49" t="s">
        <v>716</v>
      </c>
      <c r="F3696" s="50" t="s">
        <v>11089</v>
      </c>
      <c r="G3696" s="51" t="s">
        <v>11090</v>
      </c>
      <c r="H3696" s="52"/>
    </row>
    <row r="3697" spans="1:8" ht="13.5" hidden="1" x14ac:dyDescent="0.25">
      <c r="A3697" s="48">
        <v>3696</v>
      </c>
      <c r="B3697" s="49" t="s">
        <v>10847</v>
      </c>
      <c r="C3697" s="49" t="s">
        <v>11001</v>
      </c>
      <c r="D3697" s="49" t="s">
        <v>11091</v>
      </c>
      <c r="E3697" s="49" t="s">
        <v>812</v>
      </c>
      <c r="F3697" s="50" t="s">
        <v>11092</v>
      </c>
      <c r="G3697" s="51" t="s">
        <v>11093</v>
      </c>
      <c r="H3697" s="52"/>
    </row>
    <row r="3698" spans="1:8" ht="13.5" hidden="1" x14ac:dyDescent="0.25">
      <c r="A3698" s="48">
        <v>3697</v>
      </c>
      <c r="B3698" s="49" t="s">
        <v>10847</v>
      </c>
      <c r="C3698" s="49" t="s">
        <v>11001</v>
      </c>
      <c r="D3698" s="49" t="s">
        <v>1949</v>
      </c>
      <c r="E3698" s="49" t="s">
        <v>1181</v>
      </c>
      <c r="F3698" s="50" t="s">
        <v>11094</v>
      </c>
      <c r="G3698" s="51" t="s">
        <v>11095</v>
      </c>
      <c r="H3698" s="52"/>
    </row>
    <row r="3699" spans="1:8" ht="13.5" hidden="1" x14ac:dyDescent="0.25">
      <c r="A3699" s="48">
        <v>3698</v>
      </c>
      <c r="B3699" s="49" t="s">
        <v>10847</v>
      </c>
      <c r="C3699" s="49" t="s">
        <v>11001</v>
      </c>
      <c r="D3699" s="49" t="s">
        <v>795</v>
      </c>
      <c r="E3699" s="49" t="s">
        <v>716</v>
      </c>
      <c r="F3699" s="50" t="s">
        <v>11096</v>
      </c>
      <c r="G3699" s="51" t="s">
        <v>11097</v>
      </c>
      <c r="H3699" s="52"/>
    </row>
    <row r="3700" spans="1:8" ht="13.5" hidden="1" x14ac:dyDescent="0.25">
      <c r="A3700" s="48">
        <v>3699</v>
      </c>
      <c r="B3700" s="49" t="s">
        <v>10847</v>
      </c>
      <c r="C3700" s="49" t="s">
        <v>11001</v>
      </c>
      <c r="D3700" s="49" t="s">
        <v>11098</v>
      </c>
      <c r="E3700" s="49" t="s">
        <v>716</v>
      </c>
      <c r="F3700" s="50" t="s">
        <v>11099</v>
      </c>
      <c r="G3700" s="51" t="s">
        <v>11100</v>
      </c>
      <c r="H3700" s="52"/>
    </row>
    <row r="3701" spans="1:8" ht="13.5" hidden="1" x14ac:dyDescent="0.25">
      <c r="A3701" s="48">
        <v>3700</v>
      </c>
      <c r="B3701" s="49" t="s">
        <v>10847</v>
      </c>
      <c r="C3701" s="49" t="s">
        <v>11001</v>
      </c>
      <c r="D3701" s="49" t="s">
        <v>11101</v>
      </c>
      <c r="E3701" s="49" t="s">
        <v>847</v>
      </c>
      <c r="F3701" s="50" t="s">
        <v>11102</v>
      </c>
      <c r="G3701" s="51" t="s">
        <v>11103</v>
      </c>
      <c r="H3701" s="52"/>
    </row>
    <row r="3702" spans="1:8" ht="13.5" hidden="1" x14ac:dyDescent="0.25">
      <c r="A3702" s="48">
        <v>3701</v>
      </c>
      <c r="B3702" s="49" t="s">
        <v>10847</v>
      </c>
      <c r="C3702" s="49" t="s">
        <v>11001</v>
      </c>
      <c r="D3702" s="49" t="s">
        <v>958</v>
      </c>
      <c r="E3702" s="49" t="s">
        <v>870</v>
      </c>
      <c r="F3702" s="50" t="s">
        <v>11104</v>
      </c>
      <c r="G3702" s="51" t="s">
        <v>11105</v>
      </c>
      <c r="H3702" s="52"/>
    </row>
    <row r="3703" spans="1:8" ht="13.5" hidden="1" x14ac:dyDescent="0.25">
      <c r="A3703" s="48">
        <v>3702</v>
      </c>
      <c r="B3703" s="49" t="s">
        <v>10847</v>
      </c>
      <c r="C3703" s="49" t="s">
        <v>11001</v>
      </c>
      <c r="D3703" s="49" t="s">
        <v>11106</v>
      </c>
      <c r="E3703" s="49" t="s">
        <v>716</v>
      </c>
      <c r="F3703" s="50" t="s">
        <v>11107</v>
      </c>
      <c r="G3703" s="51" t="s">
        <v>11108</v>
      </c>
      <c r="H3703" s="52"/>
    </row>
    <row r="3704" spans="1:8" ht="13.5" hidden="1" x14ac:dyDescent="0.25">
      <c r="A3704" s="48">
        <v>3703</v>
      </c>
      <c r="B3704" s="49" t="s">
        <v>10847</v>
      </c>
      <c r="C3704" s="49" t="s">
        <v>11001</v>
      </c>
      <c r="D3704" s="49" t="s">
        <v>6685</v>
      </c>
      <c r="E3704" s="49" t="s">
        <v>716</v>
      </c>
      <c r="F3704" s="50" t="s">
        <v>11109</v>
      </c>
      <c r="G3704" s="51" t="s">
        <v>11110</v>
      </c>
      <c r="H3704" s="52"/>
    </row>
    <row r="3705" spans="1:8" ht="13.5" hidden="1" x14ac:dyDescent="0.25">
      <c r="A3705" s="48">
        <v>3704</v>
      </c>
      <c r="B3705" s="49" t="s">
        <v>10847</v>
      </c>
      <c r="C3705" s="49" t="s">
        <v>11001</v>
      </c>
      <c r="D3705" s="49" t="s">
        <v>11111</v>
      </c>
      <c r="E3705" s="49" t="s">
        <v>716</v>
      </c>
      <c r="F3705" s="50" t="s">
        <v>11112</v>
      </c>
      <c r="G3705" s="51" t="s">
        <v>11113</v>
      </c>
      <c r="H3705" s="52"/>
    </row>
    <row r="3706" spans="1:8" ht="13.5" hidden="1" x14ac:dyDescent="0.25">
      <c r="A3706" s="48">
        <v>3705</v>
      </c>
      <c r="B3706" s="49" t="s">
        <v>10847</v>
      </c>
      <c r="C3706" s="49" t="s">
        <v>11001</v>
      </c>
      <c r="D3706" s="49" t="s">
        <v>1333</v>
      </c>
      <c r="E3706" s="49" t="s">
        <v>812</v>
      </c>
      <c r="F3706" s="50" t="s">
        <v>11114</v>
      </c>
      <c r="G3706" s="51" t="s">
        <v>11115</v>
      </c>
      <c r="H3706" s="52"/>
    </row>
    <row r="3707" spans="1:8" ht="13.5" hidden="1" x14ac:dyDescent="0.25">
      <c r="A3707" s="48">
        <v>3706</v>
      </c>
      <c r="B3707" s="49" t="s">
        <v>10847</v>
      </c>
      <c r="C3707" s="49" t="s">
        <v>11001</v>
      </c>
      <c r="D3707" s="49" t="s">
        <v>1827</v>
      </c>
      <c r="E3707" s="49" t="s">
        <v>754</v>
      </c>
      <c r="F3707" s="50" t="s">
        <v>11116</v>
      </c>
      <c r="G3707" s="51" t="s">
        <v>11117</v>
      </c>
      <c r="H3707" s="52"/>
    </row>
    <row r="3708" spans="1:8" ht="13.5" hidden="1" x14ac:dyDescent="0.25">
      <c r="A3708" s="48">
        <v>3707</v>
      </c>
      <c r="B3708" s="49" t="s">
        <v>10847</v>
      </c>
      <c r="C3708" s="49" t="s">
        <v>11001</v>
      </c>
      <c r="D3708" s="49" t="s">
        <v>11118</v>
      </c>
      <c r="E3708" s="49" t="s">
        <v>716</v>
      </c>
      <c r="F3708" s="50" t="s">
        <v>11119</v>
      </c>
      <c r="G3708" s="51" t="s">
        <v>11120</v>
      </c>
      <c r="H3708" s="52"/>
    </row>
    <row r="3709" spans="1:8" ht="13.5" hidden="1" x14ac:dyDescent="0.25">
      <c r="A3709" s="48">
        <v>3708</v>
      </c>
      <c r="B3709" s="49" t="s">
        <v>10847</v>
      </c>
      <c r="C3709" s="49" t="s">
        <v>11001</v>
      </c>
      <c r="D3709" s="49" t="s">
        <v>2944</v>
      </c>
      <c r="E3709" s="49" t="s">
        <v>1181</v>
      </c>
      <c r="F3709" s="50" t="s">
        <v>11121</v>
      </c>
      <c r="G3709" s="51" t="s">
        <v>11122</v>
      </c>
      <c r="H3709" s="52"/>
    </row>
    <row r="3710" spans="1:8" ht="13.5" hidden="1" x14ac:dyDescent="0.25">
      <c r="A3710" s="48">
        <v>3709</v>
      </c>
      <c r="B3710" s="49" t="s">
        <v>10847</v>
      </c>
      <c r="C3710" s="49" t="s">
        <v>11001</v>
      </c>
      <c r="D3710" s="49" t="s">
        <v>11123</v>
      </c>
      <c r="E3710" s="49" t="s">
        <v>709</v>
      </c>
      <c r="F3710" s="50" t="s">
        <v>11124</v>
      </c>
      <c r="G3710" s="51" t="s">
        <v>11125</v>
      </c>
      <c r="H3710" s="52"/>
    </row>
    <row r="3711" spans="1:8" ht="13.5" hidden="1" x14ac:dyDescent="0.25">
      <c r="A3711" s="48">
        <v>3710</v>
      </c>
      <c r="B3711" s="49" t="s">
        <v>10847</v>
      </c>
      <c r="C3711" s="49" t="s">
        <v>11126</v>
      </c>
      <c r="D3711" s="49" t="s">
        <v>1118</v>
      </c>
      <c r="E3711" s="49" t="s">
        <v>709</v>
      </c>
      <c r="F3711" s="50" t="s">
        <v>11127</v>
      </c>
      <c r="G3711" s="51" t="s">
        <v>11128</v>
      </c>
      <c r="H3711" s="52"/>
    </row>
    <row r="3712" spans="1:8" ht="13.5" hidden="1" x14ac:dyDescent="0.25">
      <c r="A3712" s="48">
        <v>3711</v>
      </c>
      <c r="B3712" s="49" t="s">
        <v>10847</v>
      </c>
      <c r="C3712" s="49" t="s">
        <v>11126</v>
      </c>
      <c r="D3712" s="49" t="s">
        <v>11129</v>
      </c>
      <c r="E3712" s="49" t="s">
        <v>716</v>
      </c>
      <c r="F3712" s="50" t="s">
        <v>11130</v>
      </c>
      <c r="G3712" s="51" t="s">
        <v>11131</v>
      </c>
      <c r="H3712" s="52"/>
    </row>
    <row r="3713" spans="1:8" ht="13.5" hidden="1" x14ac:dyDescent="0.25">
      <c r="A3713" s="48">
        <v>3712</v>
      </c>
      <c r="B3713" s="49" t="s">
        <v>10847</v>
      </c>
      <c r="C3713" s="49" t="s">
        <v>11126</v>
      </c>
      <c r="D3713" s="49" t="s">
        <v>11132</v>
      </c>
      <c r="E3713" s="49" t="s">
        <v>1164</v>
      </c>
      <c r="F3713" s="50" t="s">
        <v>11133</v>
      </c>
      <c r="G3713" s="51" t="s">
        <v>11134</v>
      </c>
      <c r="H3713" s="52"/>
    </row>
    <row r="3714" spans="1:8" ht="13.5" hidden="1" x14ac:dyDescent="0.25">
      <c r="A3714" s="48">
        <v>3713</v>
      </c>
      <c r="B3714" s="49" t="s">
        <v>10847</v>
      </c>
      <c r="C3714" s="49" t="s">
        <v>11135</v>
      </c>
      <c r="D3714" s="49" t="s">
        <v>2286</v>
      </c>
      <c r="E3714" s="49" t="s">
        <v>716</v>
      </c>
      <c r="F3714" s="50" t="s">
        <v>11136</v>
      </c>
      <c r="G3714" s="51" t="s">
        <v>11137</v>
      </c>
      <c r="H3714" s="52"/>
    </row>
    <row r="3715" spans="1:8" ht="13.5" hidden="1" x14ac:dyDescent="0.25">
      <c r="A3715" s="48">
        <v>3714</v>
      </c>
      <c r="B3715" s="49" t="s">
        <v>10847</v>
      </c>
      <c r="C3715" s="49" t="s">
        <v>11135</v>
      </c>
      <c r="D3715" s="49" t="s">
        <v>11009</v>
      </c>
      <c r="E3715" s="49" t="s">
        <v>754</v>
      </c>
      <c r="F3715" s="50" t="s">
        <v>11138</v>
      </c>
      <c r="G3715" s="51" t="s">
        <v>11139</v>
      </c>
      <c r="H3715" s="52"/>
    </row>
    <row r="3716" spans="1:8" ht="13.5" hidden="1" x14ac:dyDescent="0.25">
      <c r="A3716" s="48">
        <v>3715</v>
      </c>
      <c r="B3716" s="49" t="s">
        <v>10847</v>
      </c>
      <c r="C3716" s="49" t="s">
        <v>11135</v>
      </c>
      <c r="D3716" s="49" t="s">
        <v>11140</v>
      </c>
      <c r="E3716" s="49" t="s">
        <v>822</v>
      </c>
      <c r="F3716" s="50" t="s">
        <v>11141</v>
      </c>
      <c r="G3716" s="51" t="s">
        <v>11142</v>
      </c>
      <c r="H3716" s="52"/>
    </row>
    <row r="3717" spans="1:8" ht="13.5" hidden="1" x14ac:dyDescent="0.25">
      <c r="A3717" s="48">
        <v>3716</v>
      </c>
      <c r="B3717" s="49" t="s">
        <v>10847</v>
      </c>
      <c r="C3717" s="49" t="s">
        <v>11135</v>
      </c>
      <c r="D3717" s="49" t="s">
        <v>11143</v>
      </c>
      <c r="E3717" s="49" t="s">
        <v>709</v>
      </c>
      <c r="F3717" s="50" t="s">
        <v>11144</v>
      </c>
      <c r="G3717" s="51" t="s">
        <v>11145</v>
      </c>
      <c r="H3717" s="52"/>
    </row>
    <row r="3718" spans="1:8" ht="13.5" hidden="1" x14ac:dyDescent="0.25">
      <c r="A3718" s="48">
        <v>3717</v>
      </c>
      <c r="B3718" s="49" t="s">
        <v>10847</v>
      </c>
      <c r="C3718" s="49" t="s">
        <v>11135</v>
      </c>
      <c r="D3718" s="49" t="s">
        <v>11146</v>
      </c>
      <c r="E3718" s="49" t="s">
        <v>709</v>
      </c>
      <c r="F3718" s="50" t="s">
        <v>11147</v>
      </c>
      <c r="G3718" s="51" t="s">
        <v>11148</v>
      </c>
      <c r="H3718" s="52"/>
    </row>
    <row r="3719" spans="1:8" ht="13.5" hidden="1" x14ac:dyDescent="0.25">
      <c r="A3719" s="48">
        <v>3718</v>
      </c>
      <c r="B3719" s="49" t="s">
        <v>10847</v>
      </c>
      <c r="C3719" s="49" t="s">
        <v>11135</v>
      </c>
      <c r="D3719" s="49" t="s">
        <v>11149</v>
      </c>
      <c r="E3719" s="49" t="s">
        <v>709</v>
      </c>
      <c r="F3719" s="50" t="s">
        <v>11150</v>
      </c>
      <c r="G3719" s="51" t="s">
        <v>11151</v>
      </c>
      <c r="H3719" s="52"/>
    </row>
    <row r="3720" spans="1:8" ht="13.5" hidden="1" x14ac:dyDescent="0.25">
      <c r="A3720" s="48">
        <v>3719</v>
      </c>
      <c r="B3720" s="49" t="s">
        <v>10847</v>
      </c>
      <c r="C3720" s="49" t="s">
        <v>11135</v>
      </c>
      <c r="D3720" s="49" t="s">
        <v>11152</v>
      </c>
      <c r="E3720" s="49" t="s">
        <v>709</v>
      </c>
      <c r="F3720" s="50" t="s">
        <v>11153</v>
      </c>
      <c r="G3720" s="51" t="s">
        <v>11154</v>
      </c>
      <c r="H3720" s="52"/>
    </row>
    <row r="3721" spans="1:8" ht="13.5" hidden="1" x14ac:dyDescent="0.25">
      <c r="A3721" s="48">
        <v>3720</v>
      </c>
      <c r="B3721" s="49" t="s">
        <v>10847</v>
      </c>
      <c r="C3721" s="49" t="s">
        <v>11135</v>
      </c>
      <c r="D3721" s="49" t="s">
        <v>6796</v>
      </c>
      <c r="E3721" s="49" t="s">
        <v>716</v>
      </c>
      <c r="F3721" s="50" t="s">
        <v>11155</v>
      </c>
      <c r="G3721" s="51" t="s">
        <v>11156</v>
      </c>
      <c r="H3721" s="52"/>
    </row>
    <row r="3722" spans="1:8" ht="13.5" hidden="1" x14ac:dyDescent="0.25">
      <c r="A3722" s="48">
        <v>3721</v>
      </c>
      <c r="B3722" s="49" t="s">
        <v>10847</v>
      </c>
      <c r="C3722" s="49" t="s">
        <v>11135</v>
      </c>
      <c r="D3722" s="49" t="s">
        <v>11157</v>
      </c>
      <c r="E3722" s="49" t="s">
        <v>729</v>
      </c>
      <c r="F3722" s="50" t="s">
        <v>11158</v>
      </c>
      <c r="G3722" s="51" t="s">
        <v>11159</v>
      </c>
      <c r="H3722" s="52"/>
    </row>
    <row r="3723" spans="1:8" ht="13.5" hidden="1" x14ac:dyDescent="0.25">
      <c r="A3723" s="48">
        <v>3722</v>
      </c>
      <c r="B3723" s="49" t="s">
        <v>10847</v>
      </c>
      <c r="C3723" s="49" t="s">
        <v>11135</v>
      </c>
      <c r="D3723" s="49" t="s">
        <v>11160</v>
      </c>
      <c r="E3723" s="49" t="s">
        <v>709</v>
      </c>
      <c r="F3723" s="50" t="s">
        <v>11161</v>
      </c>
      <c r="G3723" s="51" t="s">
        <v>11162</v>
      </c>
      <c r="H3723" s="52"/>
    </row>
    <row r="3724" spans="1:8" ht="13.5" hidden="1" x14ac:dyDescent="0.25">
      <c r="A3724" s="48">
        <v>3723</v>
      </c>
      <c r="B3724" s="49" t="s">
        <v>10847</v>
      </c>
      <c r="C3724" s="49" t="s">
        <v>11135</v>
      </c>
      <c r="D3724" s="49" t="s">
        <v>11163</v>
      </c>
      <c r="E3724" s="49" t="s">
        <v>716</v>
      </c>
      <c r="F3724" s="50" t="s">
        <v>11164</v>
      </c>
      <c r="G3724" s="51" t="s">
        <v>11165</v>
      </c>
      <c r="H3724" s="52"/>
    </row>
    <row r="3725" spans="1:8" ht="13.5" hidden="1" x14ac:dyDescent="0.25">
      <c r="A3725" s="48">
        <v>3724</v>
      </c>
      <c r="B3725" s="49" t="s">
        <v>10847</v>
      </c>
      <c r="C3725" s="49" t="s">
        <v>11135</v>
      </c>
      <c r="D3725" s="49" t="s">
        <v>11166</v>
      </c>
      <c r="E3725" s="49" t="s">
        <v>709</v>
      </c>
      <c r="F3725" s="50" t="s">
        <v>11167</v>
      </c>
      <c r="G3725" s="51" t="s">
        <v>11168</v>
      </c>
      <c r="H3725" s="52"/>
    </row>
    <row r="3726" spans="1:8" ht="13.5" hidden="1" x14ac:dyDescent="0.25">
      <c r="A3726" s="48">
        <v>3725</v>
      </c>
      <c r="B3726" s="49" t="s">
        <v>10847</v>
      </c>
      <c r="C3726" s="49" t="s">
        <v>11135</v>
      </c>
      <c r="D3726" s="49" t="s">
        <v>908</v>
      </c>
      <c r="E3726" s="49" t="s">
        <v>729</v>
      </c>
      <c r="F3726" s="50" t="s">
        <v>11169</v>
      </c>
      <c r="G3726" s="51" t="s">
        <v>11170</v>
      </c>
      <c r="H3726" s="52"/>
    </row>
    <row r="3727" spans="1:8" ht="13.5" hidden="1" x14ac:dyDescent="0.25">
      <c r="A3727" s="48">
        <v>3726</v>
      </c>
      <c r="B3727" s="49" t="s">
        <v>10847</v>
      </c>
      <c r="C3727" s="49" t="s">
        <v>11171</v>
      </c>
      <c r="D3727" s="49" t="s">
        <v>11172</v>
      </c>
      <c r="E3727" s="49" t="s">
        <v>709</v>
      </c>
      <c r="F3727" s="50" t="s">
        <v>11173</v>
      </c>
      <c r="G3727" s="51" t="s">
        <v>11174</v>
      </c>
      <c r="H3727" s="52"/>
    </row>
    <row r="3728" spans="1:8" ht="13.5" hidden="1" x14ac:dyDescent="0.25">
      <c r="A3728" s="48">
        <v>3727</v>
      </c>
      <c r="B3728" s="49" t="s">
        <v>10847</v>
      </c>
      <c r="C3728" s="49" t="s">
        <v>11171</v>
      </c>
      <c r="D3728" s="49" t="s">
        <v>11175</v>
      </c>
      <c r="E3728" s="49" t="s">
        <v>716</v>
      </c>
      <c r="F3728" s="50" t="s">
        <v>11176</v>
      </c>
      <c r="G3728" s="51" t="s">
        <v>11177</v>
      </c>
      <c r="H3728" s="52"/>
    </row>
    <row r="3729" spans="1:8" ht="13.5" hidden="1" x14ac:dyDescent="0.25">
      <c r="A3729" s="48">
        <v>3728</v>
      </c>
      <c r="B3729" s="49" t="s">
        <v>10847</v>
      </c>
      <c r="C3729" s="49" t="s">
        <v>11171</v>
      </c>
      <c r="D3729" s="49" t="s">
        <v>4428</v>
      </c>
      <c r="E3729" s="49" t="s">
        <v>716</v>
      </c>
      <c r="F3729" s="50" t="s">
        <v>11178</v>
      </c>
      <c r="G3729" s="51" t="s">
        <v>11179</v>
      </c>
      <c r="H3729" s="52"/>
    </row>
    <row r="3730" spans="1:8" ht="13.5" hidden="1" x14ac:dyDescent="0.25">
      <c r="A3730" s="48">
        <v>3729</v>
      </c>
      <c r="B3730" s="49" t="s">
        <v>10847</v>
      </c>
      <c r="C3730" s="49" t="s">
        <v>11171</v>
      </c>
      <c r="D3730" s="49" t="s">
        <v>11180</v>
      </c>
      <c r="E3730" s="49" t="s">
        <v>3194</v>
      </c>
      <c r="F3730" s="50" t="s">
        <v>11181</v>
      </c>
      <c r="G3730" s="51" t="s">
        <v>11182</v>
      </c>
      <c r="H3730" s="52"/>
    </row>
    <row r="3731" spans="1:8" ht="13.5" hidden="1" x14ac:dyDescent="0.25">
      <c r="A3731" s="48">
        <v>3730</v>
      </c>
      <c r="B3731" s="49" t="s">
        <v>10847</v>
      </c>
      <c r="C3731" s="49" t="s">
        <v>11171</v>
      </c>
      <c r="D3731" s="49" t="s">
        <v>11183</v>
      </c>
      <c r="E3731" s="49" t="s">
        <v>736</v>
      </c>
      <c r="F3731" s="50" t="s">
        <v>11184</v>
      </c>
      <c r="G3731" s="51" t="s">
        <v>11185</v>
      </c>
      <c r="H3731" s="52"/>
    </row>
    <row r="3732" spans="1:8" ht="13.5" hidden="1" x14ac:dyDescent="0.25">
      <c r="A3732" s="48">
        <v>3731</v>
      </c>
      <c r="B3732" s="49" t="s">
        <v>10847</v>
      </c>
      <c r="C3732" s="49" t="s">
        <v>11171</v>
      </c>
      <c r="D3732" s="49" t="s">
        <v>2095</v>
      </c>
      <c r="E3732" s="49" t="s">
        <v>716</v>
      </c>
      <c r="F3732" s="50" t="s">
        <v>11186</v>
      </c>
      <c r="G3732" s="51" t="s">
        <v>11187</v>
      </c>
      <c r="H3732" s="52"/>
    </row>
    <row r="3733" spans="1:8" ht="13.5" hidden="1" x14ac:dyDescent="0.25">
      <c r="A3733" s="48">
        <v>3732</v>
      </c>
      <c r="B3733" s="49" t="s">
        <v>10847</v>
      </c>
      <c r="C3733" s="49" t="s">
        <v>11171</v>
      </c>
      <c r="D3733" s="49" t="s">
        <v>2612</v>
      </c>
      <c r="E3733" s="49" t="s">
        <v>709</v>
      </c>
      <c r="F3733" s="50" t="s">
        <v>11188</v>
      </c>
      <c r="G3733" s="51" t="s">
        <v>11189</v>
      </c>
      <c r="H3733" s="52"/>
    </row>
    <row r="3734" spans="1:8" ht="13.5" hidden="1" x14ac:dyDescent="0.25">
      <c r="A3734" s="48">
        <v>3733</v>
      </c>
      <c r="B3734" s="49" t="s">
        <v>10847</v>
      </c>
      <c r="C3734" s="49" t="s">
        <v>11171</v>
      </c>
      <c r="D3734" s="49" t="s">
        <v>11190</v>
      </c>
      <c r="E3734" s="49" t="s">
        <v>709</v>
      </c>
      <c r="F3734" s="50" t="s">
        <v>11191</v>
      </c>
      <c r="G3734" s="51" t="s">
        <v>11192</v>
      </c>
      <c r="H3734" s="52"/>
    </row>
    <row r="3735" spans="1:8" ht="13.5" hidden="1" x14ac:dyDescent="0.25">
      <c r="A3735" s="48">
        <v>3734</v>
      </c>
      <c r="B3735" s="49" t="s">
        <v>10847</v>
      </c>
      <c r="C3735" s="49" t="s">
        <v>11171</v>
      </c>
      <c r="D3735" s="49" t="s">
        <v>11193</v>
      </c>
      <c r="E3735" s="49" t="s">
        <v>716</v>
      </c>
      <c r="F3735" s="50" t="s">
        <v>11194</v>
      </c>
      <c r="G3735" s="51" t="s">
        <v>11195</v>
      </c>
      <c r="H3735" s="52"/>
    </row>
    <row r="3736" spans="1:8" ht="13.5" hidden="1" x14ac:dyDescent="0.25">
      <c r="A3736" s="48">
        <v>3735</v>
      </c>
      <c r="B3736" s="49" t="s">
        <v>10847</v>
      </c>
      <c r="C3736" s="49" t="s">
        <v>11171</v>
      </c>
      <c r="D3736" s="49" t="s">
        <v>1997</v>
      </c>
      <c r="E3736" s="49" t="s">
        <v>709</v>
      </c>
      <c r="F3736" s="50" t="s">
        <v>11196</v>
      </c>
      <c r="G3736" s="51" t="s">
        <v>11197</v>
      </c>
      <c r="H3736" s="52"/>
    </row>
    <row r="3737" spans="1:8" ht="13.5" hidden="1" x14ac:dyDescent="0.25">
      <c r="A3737" s="48">
        <v>3736</v>
      </c>
      <c r="B3737" s="49" t="s">
        <v>10847</v>
      </c>
      <c r="C3737" s="49" t="s">
        <v>11198</v>
      </c>
      <c r="D3737" s="49" t="s">
        <v>11199</v>
      </c>
      <c r="E3737" s="49" t="s">
        <v>716</v>
      </c>
      <c r="F3737" s="50" t="s">
        <v>11200</v>
      </c>
      <c r="G3737" s="51"/>
      <c r="H3737" s="52"/>
    </row>
    <row r="3738" spans="1:8" ht="13.5" hidden="1" x14ac:dyDescent="0.25">
      <c r="A3738" s="48">
        <v>3737</v>
      </c>
      <c r="B3738" s="49" t="s">
        <v>10847</v>
      </c>
      <c r="C3738" s="49" t="s">
        <v>11198</v>
      </c>
      <c r="D3738" s="49" t="s">
        <v>11201</v>
      </c>
      <c r="E3738" s="49" t="s">
        <v>716</v>
      </c>
      <c r="F3738" s="50" t="s">
        <v>11202</v>
      </c>
      <c r="G3738" s="51"/>
      <c r="H3738" s="52"/>
    </row>
    <row r="3739" spans="1:8" ht="13.5" hidden="1" x14ac:dyDescent="0.25">
      <c r="A3739" s="48">
        <v>3738</v>
      </c>
      <c r="B3739" s="49" t="s">
        <v>10847</v>
      </c>
      <c r="C3739" s="49" t="s">
        <v>11198</v>
      </c>
      <c r="D3739" s="49" t="s">
        <v>11203</v>
      </c>
      <c r="E3739" s="49" t="s">
        <v>709</v>
      </c>
      <c r="F3739" s="50" t="s">
        <v>11204</v>
      </c>
      <c r="G3739" s="51" t="s">
        <v>11205</v>
      </c>
      <c r="H3739" s="52"/>
    </row>
    <row r="3740" spans="1:8" ht="13.5" hidden="1" x14ac:dyDescent="0.25">
      <c r="A3740" s="48">
        <v>3739</v>
      </c>
      <c r="B3740" s="49" t="s">
        <v>10847</v>
      </c>
      <c r="C3740" s="49" t="s">
        <v>11206</v>
      </c>
      <c r="D3740" s="49" t="s">
        <v>11207</v>
      </c>
      <c r="E3740" s="49" t="s">
        <v>716</v>
      </c>
      <c r="F3740" s="50" t="s">
        <v>11208</v>
      </c>
      <c r="G3740" s="51" t="s">
        <v>11209</v>
      </c>
      <c r="H3740" s="52"/>
    </row>
    <row r="3741" spans="1:8" ht="13.5" hidden="1" x14ac:dyDescent="0.25">
      <c r="A3741" s="48">
        <v>3740</v>
      </c>
      <c r="B3741" s="49" t="s">
        <v>10847</v>
      </c>
      <c r="C3741" s="49" t="s">
        <v>11206</v>
      </c>
      <c r="D3741" s="49" t="s">
        <v>753</v>
      </c>
      <c r="E3741" s="49" t="s">
        <v>1164</v>
      </c>
      <c r="F3741" s="50" t="s">
        <v>11210</v>
      </c>
      <c r="G3741" s="51" t="s">
        <v>11211</v>
      </c>
      <c r="H3741" s="52"/>
    </row>
    <row r="3742" spans="1:8" ht="13.5" hidden="1" x14ac:dyDescent="0.25">
      <c r="A3742" s="48">
        <v>3741</v>
      </c>
      <c r="B3742" s="49" t="s">
        <v>10847</v>
      </c>
      <c r="C3742" s="49" t="s">
        <v>11206</v>
      </c>
      <c r="D3742" s="49" t="s">
        <v>11212</v>
      </c>
      <c r="E3742" s="49" t="s">
        <v>716</v>
      </c>
      <c r="F3742" s="50" t="s">
        <v>11213</v>
      </c>
      <c r="G3742" s="51" t="s">
        <v>11214</v>
      </c>
      <c r="H3742" s="52"/>
    </row>
    <row r="3743" spans="1:8" ht="13.5" hidden="1" x14ac:dyDescent="0.25">
      <c r="A3743" s="48">
        <v>3742</v>
      </c>
      <c r="B3743" s="49" t="s">
        <v>10847</v>
      </c>
      <c r="C3743" s="49" t="s">
        <v>11206</v>
      </c>
      <c r="D3743" s="49" t="s">
        <v>11215</v>
      </c>
      <c r="E3743" s="49" t="s">
        <v>774</v>
      </c>
      <c r="F3743" s="50" t="s">
        <v>11216</v>
      </c>
      <c r="G3743" s="51" t="s">
        <v>11217</v>
      </c>
      <c r="H3743" s="52"/>
    </row>
    <row r="3744" spans="1:8" ht="13.5" hidden="1" x14ac:dyDescent="0.25">
      <c r="A3744" s="48">
        <v>3743</v>
      </c>
      <c r="B3744" s="49" t="s">
        <v>10847</v>
      </c>
      <c r="C3744" s="49" t="s">
        <v>11206</v>
      </c>
      <c r="D3744" s="49" t="s">
        <v>3398</v>
      </c>
      <c r="E3744" s="49" t="s">
        <v>866</v>
      </c>
      <c r="F3744" s="50" t="s">
        <v>11218</v>
      </c>
      <c r="G3744" s="51" t="s">
        <v>11219</v>
      </c>
      <c r="H3744" s="52"/>
    </row>
    <row r="3745" spans="1:8" ht="13.5" hidden="1" x14ac:dyDescent="0.25">
      <c r="A3745" s="48">
        <v>3744</v>
      </c>
      <c r="B3745" s="49" t="s">
        <v>10847</v>
      </c>
      <c r="C3745" s="49" t="s">
        <v>11206</v>
      </c>
      <c r="D3745" s="49" t="s">
        <v>8301</v>
      </c>
      <c r="E3745" s="49" t="s">
        <v>716</v>
      </c>
      <c r="F3745" s="50" t="s">
        <v>11220</v>
      </c>
      <c r="G3745" s="51" t="s">
        <v>11221</v>
      </c>
      <c r="H3745" s="52"/>
    </row>
    <row r="3746" spans="1:8" ht="13.5" hidden="1" x14ac:dyDescent="0.25">
      <c r="A3746" s="48">
        <v>3745</v>
      </c>
      <c r="B3746" s="49" t="s">
        <v>10847</v>
      </c>
      <c r="C3746" s="49" t="s">
        <v>11206</v>
      </c>
      <c r="D3746" s="49" t="s">
        <v>11222</v>
      </c>
      <c r="E3746" s="49" t="s">
        <v>716</v>
      </c>
      <c r="F3746" s="50" t="s">
        <v>11223</v>
      </c>
      <c r="G3746" s="51" t="s">
        <v>11224</v>
      </c>
      <c r="H3746" s="52"/>
    </row>
    <row r="3747" spans="1:8" ht="13.5" hidden="1" x14ac:dyDescent="0.25">
      <c r="A3747" s="48">
        <v>3746</v>
      </c>
      <c r="B3747" s="49" t="s">
        <v>10847</v>
      </c>
      <c r="C3747" s="49" t="s">
        <v>11206</v>
      </c>
      <c r="D3747" s="49" t="s">
        <v>11225</v>
      </c>
      <c r="E3747" s="49" t="s">
        <v>754</v>
      </c>
      <c r="F3747" s="50" t="s">
        <v>11226</v>
      </c>
      <c r="G3747" s="51" t="s">
        <v>11227</v>
      </c>
      <c r="H3747" s="52"/>
    </row>
    <row r="3748" spans="1:8" ht="13.5" hidden="1" x14ac:dyDescent="0.25">
      <c r="A3748" s="48">
        <v>3747</v>
      </c>
      <c r="B3748" s="49" t="s">
        <v>10847</v>
      </c>
      <c r="C3748" s="49" t="s">
        <v>11228</v>
      </c>
      <c r="D3748" s="49" t="s">
        <v>8584</v>
      </c>
      <c r="E3748" s="49" t="s">
        <v>754</v>
      </c>
      <c r="F3748" s="50" t="s">
        <v>11229</v>
      </c>
      <c r="G3748" s="51" t="s">
        <v>11230</v>
      </c>
      <c r="H3748" s="52"/>
    </row>
    <row r="3749" spans="1:8" ht="13.5" hidden="1" x14ac:dyDescent="0.25">
      <c r="A3749" s="48">
        <v>3748</v>
      </c>
      <c r="B3749" s="49" t="s">
        <v>10847</v>
      </c>
      <c r="C3749" s="49" t="s">
        <v>11228</v>
      </c>
      <c r="D3749" s="49" t="s">
        <v>11231</v>
      </c>
      <c r="E3749" s="49" t="s">
        <v>709</v>
      </c>
      <c r="F3749" s="50" t="s">
        <v>11232</v>
      </c>
      <c r="G3749" s="51" t="s">
        <v>11233</v>
      </c>
      <c r="H3749" s="52"/>
    </row>
    <row r="3750" spans="1:8" ht="13.5" hidden="1" x14ac:dyDescent="0.25">
      <c r="A3750" s="48">
        <v>3749</v>
      </c>
      <c r="B3750" s="49" t="s">
        <v>10847</v>
      </c>
      <c r="C3750" s="49" t="s">
        <v>11228</v>
      </c>
      <c r="D3750" s="49" t="s">
        <v>938</v>
      </c>
      <c r="E3750" s="49" t="s">
        <v>709</v>
      </c>
      <c r="F3750" s="50" t="s">
        <v>11234</v>
      </c>
      <c r="G3750" s="51" t="s">
        <v>11235</v>
      </c>
      <c r="H3750" s="52"/>
    </row>
    <row r="3751" spans="1:8" ht="13.5" hidden="1" x14ac:dyDescent="0.25">
      <c r="A3751" s="48">
        <v>3750</v>
      </c>
      <c r="B3751" s="49" t="s">
        <v>10847</v>
      </c>
      <c r="C3751" s="49" t="s">
        <v>11228</v>
      </c>
      <c r="D3751" s="49" t="s">
        <v>1333</v>
      </c>
      <c r="E3751" s="49" t="s">
        <v>709</v>
      </c>
      <c r="F3751" s="50" t="s">
        <v>11236</v>
      </c>
      <c r="G3751" s="51" t="s">
        <v>11237</v>
      </c>
      <c r="H3751" s="52"/>
    </row>
    <row r="3752" spans="1:8" ht="13.5" hidden="1" x14ac:dyDescent="0.25">
      <c r="A3752" s="48">
        <v>3751</v>
      </c>
      <c r="B3752" s="49" t="s">
        <v>10847</v>
      </c>
      <c r="C3752" s="49" t="s">
        <v>11238</v>
      </c>
      <c r="D3752" s="49" t="s">
        <v>11239</v>
      </c>
      <c r="E3752" s="49" t="s">
        <v>716</v>
      </c>
      <c r="F3752" s="50" t="s">
        <v>11240</v>
      </c>
      <c r="G3752" s="51" t="s">
        <v>11241</v>
      </c>
      <c r="H3752" s="52"/>
    </row>
    <row r="3753" spans="1:8" ht="13.5" hidden="1" x14ac:dyDescent="0.25">
      <c r="A3753" s="48">
        <v>3752</v>
      </c>
      <c r="B3753" s="49" t="s">
        <v>10847</v>
      </c>
      <c r="C3753" s="49" t="s">
        <v>11238</v>
      </c>
      <c r="D3753" s="49" t="s">
        <v>11242</v>
      </c>
      <c r="E3753" s="49" t="s">
        <v>709</v>
      </c>
      <c r="F3753" s="50" t="s">
        <v>11243</v>
      </c>
      <c r="G3753" s="51" t="s">
        <v>11244</v>
      </c>
      <c r="H3753" s="52"/>
    </row>
    <row r="3754" spans="1:8" ht="13.5" hidden="1" x14ac:dyDescent="0.25">
      <c r="A3754" s="48">
        <v>3753</v>
      </c>
      <c r="B3754" s="49" t="s">
        <v>10847</v>
      </c>
      <c r="C3754" s="49" t="s">
        <v>11238</v>
      </c>
      <c r="D3754" s="49" t="s">
        <v>2095</v>
      </c>
      <c r="E3754" s="49" t="s">
        <v>716</v>
      </c>
      <c r="F3754" s="50" t="s">
        <v>11245</v>
      </c>
      <c r="G3754" s="51" t="s">
        <v>11246</v>
      </c>
      <c r="H3754" s="52"/>
    </row>
    <row r="3755" spans="1:8" ht="13.5" hidden="1" x14ac:dyDescent="0.25">
      <c r="A3755" s="48">
        <v>3754</v>
      </c>
      <c r="B3755" s="49" t="s">
        <v>10847</v>
      </c>
      <c r="C3755" s="49" t="s">
        <v>11238</v>
      </c>
      <c r="D3755" s="49" t="s">
        <v>873</v>
      </c>
      <c r="E3755" s="49" t="s">
        <v>716</v>
      </c>
      <c r="F3755" s="50" t="s">
        <v>11247</v>
      </c>
      <c r="G3755" s="51" t="s">
        <v>11248</v>
      </c>
      <c r="H3755" s="52"/>
    </row>
    <row r="3756" spans="1:8" ht="13.5" hidden="1" x14ac:dyDescent="0.25">
      <c r="A3756" s="48">
        <v>3755</v>
      </c>
      <c r="B3756" s="49" t="s">
        <v>10847</v>
      </c>
      <c r="C3756" s="49" t="s">
        <v>11238</v>
      </c>
      <c r="D3756" s="49" t="s">
        <v>5037</v>
      </c>
      <c r="E3756" s="49" t="s">
        <v>709</v>
      </c>
      <c r="F3756" s="50" t="s">
        <v>11249</v>
      </c>
      <c r="G3756" s="51" t="s">
        <v>11250</v>
      </c>
      <c r="H3756" s="52"/>
    </row>
    <row r="3757" spans="1:8" ht="13.5" hidden="1" x14ac:dyDescent="0.25">
      <c r="A3757" s="48">
        <v>3756</v>
      </c>
      <c r="B3757" s="49" t="s">
        <v>10847</v>
      </c>
      <c r="C3757" s="49" t="s">
        <v>11238</v>
      </c>
      <c r="D3757" s="49" t="s">
        <v>10170</v>
      </c>
      <c r="E3757" s="49" t="s">
        <v>812</v>
      </c>
      <c r="F3757" s="50" t="s">
        <v>11251</v>
      </c>
      <c r="G3757" s="51" t="s">
        <v>11252</v>
      </c>
      <c r="H3757" s="52"/>
    </row>
    <row r="3758" spans="1:8" ht="13.5" hidden="1" x14ac:dyDescent="0.25">
      <c r="A3758" s="48">
        <v>3757</v>
      </c>
      <c r="B3758" s="49" t="s">
        <v>10847</v>
      </c>
      <c r="C3758" s="49" t="s">
        <v>11238</v>
      </c>
      <c r="D3758" s="49" t="s">
        <v>11253</v>
      </c>
      <c r="E3758" s="49" t="s">
        <v>716</v>
      </c>
      <c r="F3758" s="50" t="s">
        <v>11254</v>
      </c>
      <c r="G3758" s="51" t="s">
        <v>11255</v>
      </c>
      <c r="H3758" s="52"/>
    </row>
    <row r="3759" spans="1:8" ht="13.5" hidden="1" x14ac:dyDescent="0.25">
      <c r="A3759" s="48">
        <v>3758</v>
      </c>
      <c r="B3759" s="49" t="s">
        <v>10847</v>
      </c>
      <c r="C3759" s="49" t="s">
        <v>11238</v>
      </c>
      <c r="D3759" s="49" t="s">
        <v>11256</v>
      </c>
      <c r="E3759" s="49" t="s">
        <v>709</v>
      </c>
      <c r="F3759" s="50" t="s">
        <v>11257</v>
      </c>
      <c r="G3759" s="51" t="s">
        <v>11258</v>
      </c>
      <c r="H3759" s="52"/>
    </row>
    <row r="3760" spans="1:8" ht="13.5" hidden="1" x14ac:dyDescent="0.25">
      <c r="A3760" s="48">
        <v>3759</v>
      </c>
      <c r="B3760" s="49" t="s">
        <v>10847</v>
      </c>
      <c r="C3760" s="49" t="s">
        <v>11238</v>
      </c>
      <c r="D3760" s="49" t="s">
        <v>3484</v>
      </c>
      <c r="E3760" s="49" t="s">
        <v>847</v>
      </c>
      <c r="F3760" s="50" t="s">
        <v>11259</v>
      </c>
      <c r="G3760" s="51" t="s">
        <v>11260</v>
      </c>
      <c r="H3760" s="52"/>
    </row>
    <row r="3761" spans="1:8" ht="13.5" hidden="1" x14ac:dyDescent="0.25">
      <c r="A3761" s="48">
        <v>3760</v>
      </c>
      <c r="B3761" s="49" t="s">
        <v>10847</v>
      </c>
      <c r="C3761" s="49" t="s">
        <v>11238</v>
      </c>
      <c r="D3761" s="49" t="s">
        <v>11261</v>
      </c>
      <c r="E3761" s="49" t="s">
        <v>716</v>
      </c>
      <c r="F3761" s="50" t="s">
        <v>11262</v>
      </c>
      <c r="G3761" s="51" t="s">
        <v>11263</v>
      </c>
      <c r="H3761" s="52"/>
    </row>
    <row r="3762" spans="1:8" ht="13.5" hidden="1" x14ac:dyDescent="0.25">
      <c r="A3762" s="48">
        <v>3761</v>
      </c>
      <c r="B3762" s="49" t="s">
        <v>10847</v>
      </c>
      <c r="C3762" s="49" t="s">
        <v>11238</v>
      </c>
      <c r="D3762" s="49" t="s">
        <v>11264</v>
      </c>
      <c r="E3762" s="49" t="s">
        <v>716</v>
      </c>
      <c r="F3762" s="50" t="s">
        <v>11265</v>
      </c>
      <c r="G3762" s="51" t="s">
        <v>11266</v>
      </c>
      <c r="H3762" s="52"/>
    </row>
    <row r="3763" spans="1:8" ht="13.5" hidden="1" x14ac:dyDescent="0.25">
      <c r="A3763" s="48">
        <v>3762</v>
      </c>
      <c r="B3763" s="49" t="s">
        <v>10847</v>
      </c>
      <c r="C3763" s="49" t="s">
        <v>11267</v>
      </c>
      <c r="D3763" s="49" t="s">
        <v>4486</v>
      </c>
      <c r="E3763" s="49" t="s">
        <v>709</v>
      </c>
      <c r="F3763" s="50" t="s">
        <v>11268</v>
      </c>
      <c r="G3763" s="51" t="s">
        <v>11269</v>
      </c>
      <c r="H3763" s="52"/>
    </row>
    <row r="3764" spans="1:8" ht="13.5" hidden="1" x14ac:dyDescent="0.25">
      <c r="A3764" s="48">
        <v>3763</v>
      </c>
      <c r="B3764" s="49" t="s">
        <v>10847</v>
      </c>
      <c r="C3764" s="49" t="s">
        <v>11267</v>
      </c>
      <c r="D3764" s="49" t="s">
        <v>11270</v>
      </c>
      <c r="E3764" s="49" t="s">
        <v>716</v>
      </c>
      <c r="F3764" s="50" t="s">
        <v>11271</v>
      </c>
      <c r="G3764" s="51" t="s">
        <v>11272</v>
      </c>
      <c r="H3764" s="52"/>
    </row>
    <row r="3765" spans="1:8" ht="13.5" hidden="1" x14ac:dyDescent="0.25">
      <c r="A3765" s="48">
        <v>3764</v>
      </c>
      <c r="B3765" s="49" t="s">
        <v>10847</v>
      </c>
      <c r="C3765" s="49" t="s">
        <v>11267</v>
      </c>
      <c r="D3765" s="49" t="s">
        <v>938</v>
      </c>
      <c r="E3765" s="49" t="s">
        <v>716</v>
      </c>
      <c r="F3765" s="50" t="s">
        <v>11273</v>
      </c>
      <c r="G3765" s="51" t="s">
        <v>11274</v>
      </c>
      <c r="H3765" s="52"/>
    </row>
    <row r="3766" spans="1:8" ht="13.5" hidden="1" x14ac:dyDescent="0.25">
      <c r="A3766" s="48">
        <v>3765</v>
      </c>
      <c r="B3766" s="49" t="s">
        <v>10847</v>
      </c>
      <c r="C3766" s="49" t="s">
        <v>11267</v>
      </c>
      <c r="D3766" s="49" t="s">
        <v>5584</v>
      </c>
      <c r="E3766" s="49" t="s">
        <v>716</v>
      </c>
      <c r="F3766" s="50" t="s">
        <v>11275</v>
      </c>
      <c r="G3766" s="51" t="s">
        <v>11276</v>
      </c>
      <c r="H3766" s="52"/>
    </row>
    <row r="3767" spans="1:8" ht="13.5" hidden="1" x14ac:dyDescent="0.25">
      <c r="A3767" s="48">
        <v>3766</v>
      </c>
      <c r="B3767" s="49" t="s">
        <v>10847</v>
      </c>
      <c r="C3767" s="49" t="s">
        <v>11277</v>
      </c>
      <c r="D3767" s="49" t="s">
        <v>11278</v>
      </c>
      <c r="E3767" s="49" t="s">
        <v>716</v>
      </c>
      <c r="F3767" s="50" t="s">
        <v>11279</v>
      </c>
      <c r="G3767" s="51" t="s">
        <v>11280</v>
      </c>
      <c r="H3767" s="52"/>
    </row>
    <row r="3768" spans="1:8" ht="13.5" hidden="1" x14ac:dyDescent="0.25">
      <c r="A3768" s="48">
        <v>3767</v>
      </c>
      <c r="B3768" s="49" t="s">
        <v>10847</v>
      </c>
      <c r="C3768" s="49" t="s">
        <v>11277</v>
      </c>
      <c r="D3768" s="49" t="s">
        <v>10852</v>
      </c>
      <c r="E3768" s="49" t="s">
        <v>709</v>
      </c>
      <c r="F3768" s="50" t="s">
        <v>11281</v>
      </c>
      <c r="G3768" s="51" t="s">
        <v>11282</v>
      </c>
      <c r="H3768" s="52"/>
    </row>
    <row r="3769" spans="1:8" ht="13.5" hidden="1" x14ac:dyDescent="0.25">
      <c r="A3769" s="48">
        <v>3768</v>
      </c>
      <c r="B3769" s="49" t="s">
        <v>10847</v>
      </c>
      <c r="C3769" s="49" t="s">
        <v>11283</v>
      </c>
      <c r="D3769" s="49" t="s">
        <v>11284</v>
      </c>
      <c r="E3769" s="49" t="s">
        <v>3194</v>
      </c>
      <c r="F3769" s="50" t="s">
        <v>11285</v>
      </c>
      <c r="G3769" s="51" t="s">
        <v>11286</v>
      </c>
      <c r="H3769" s="52"/>
    </row>
    <row r="3770" spans="1:8" ht="13.5" hidden="1" x14ac:dyDescent="0.25">
      <c r="A3770" s="48">
        <v>3769</v>
      </c>
      <c r="B3770" s="49" t="s">
        <v>10847</v>
      </c>
      <c r="C3770" s="49" t="s">
        <v>11283</v>
      </c>
      <c r="D3770" s="49" t="s">
        <v>2402</v>
      </c>
      <c r="E3770" s="49" t="s">
        <v>774</v>
      </c>
      <c r="F3770" s="50" t="s">
        <v>11287</v>
      </c>
      <c r="G3770" s="51" t="s">
        <v>11288</v>
      </c>
      <c r="H3770" s="52"/>
    </row>
    <row r="3771" spans="1:8" ht="13.5" hidden="1" x14ac:dyDescent="0.25">
      <c r="A3771" s="48">
        <v>3770</v>
      </c>
      <c r="B3771" s="49" t="s">
        <v>10847</v>
      </c>
      <c r="C3771" s="49" t="s">
        <v>11283</v>
      </c>
      <c r="D3771" s="49" t="s">
        <v>2506</v>
      </c>
      <c r="E3771" s="49" t="s">
        <v>709</v>
      </c>
      <c r="F3771" s="50" t="s">
        <v>11289</v>
      </c>
      <c r="G3771" s="51" t="s">
        <v>11290</v>
      </c>
      <c r="H3771" s="52"/>
    </row>
    <row r="3772" spans="1:8" ht="13.5" hidden="1" x14ac:dyDescent="0.25">
      <c r="A3772" s="48">
        <v>3771</v>
      </c>
      <c r="B3772" s="49" t="s">
        <v>10847</v>
      </c>
      <c r="C3772" s="49" t="s">
        <v>11283</v>
      </c>
      <c r="D3772" s="49" t="s">
        <v>1521</v>
      </c>
      <c r="E3772" s="49" t="s">
        <v>918</v>
      </c>
      <c r="F3772" s="50" t="s">
        <v>11291</v>
      </c>
      <c r="G3772" s="51" t="s">
        <v>11292</v>
      </c>
      <c r="H3772" s="52"/>
    </row>
    <row r="3773" spans="1:8" ht="13.5" hidden="1" x14ac:dyDescent="0.25">
      <c r="A3773" s="48">
        <v>3772</v>
      </c>
      <c r="B3773" s="49" t="s">
        <v>10847</v>
      </c>
      <c r="C3773" s="49" t="s">
        <v>11283</v>
      </c>
      <c r="D3773" s="49" t="s">
        <v>2095</v>
      </c>
      <c r="E3773" s="49" t="s">
        <v>716</v>
      </c>
      <c r="F3773" s="50" t="s">
        <v>11293</v>
      </c>
      <c r="G3773" s="51" t="s">
        <v>11294</v>
      </c>
      <c r="H3773" s="52"/>
    </row>
    <row r="3774" spans="1:8" ht="13.5" hidden="1" x14ac:dyDescent="0.25">
      <c r="A3774" s="48">
        <v>3773</v>
      </c>
      <c r="B3774" s="49" t="s">
        <v>10847</v>
      </c>
      <c r="C3774" s="49" t="s">
        <v>11283</v>
      </c>
      <c r="D3774" s="49" t="s">
        <v>11295</v>
      </c>
      <c r="E3774" s="49" t="s">
        <v>870</v>
      </c>
      <c r="F3774" s="50" t="s">
        <v>11296</v>
      </c>
      <c r="G3774" s="51" t="s">
        <v>11297</v>
      </c>
      <c r="H3774" s="52"/>
    </row>
    <row r="3775" spans="1:8" ht="13.5" hidden="1" x14ac:dyDescent="0.25">
      <c r="A3775" s="48">
        <v>3774</v>
      </c>
      <c r="B3775" s="49" t="s">
        <v>10847</v>
      </c>
      <c r="C3775" s="49" t="s">
        <v>11283</v>
      </c>
      <c r="D3775" s="49" t="s">
        <v>3427</v>
      </c>
      <c r="E3775" s="49" t="s">
        <v>729</v>
      </c>
      <c r="F3775" s="50" t="s">
        <v>11298</v>
      </c>
      <c r="G3775" s="51" t="s">
        <v>11299</v>
      </c>
      <c r="H3775" s="52"/>
    </row>
    <row r="3776" spans="1:8" ht="13.5" hidden="1" x14ac:dyDescent="0.25">
      <c r="A3776" s="48">
        <v>3775</v>
      </c>
      <c r="B3776" s="49" t="s">
        <v>10847</v>
      </c>
      <c r="C3776" s="49" t="s">
        <v>11283</v>
      </c>
      <c r="D3776" s="49" t="s">
        <v>11300</v>
      </c>
      <c r="E3776" s="49" t="s">
        <v>716</v>
      </c>
      <c r="F3776" s="50" t="s">
        <v>11301</v>
      </c>
      <c r="G3776" s="51" t="s">
        <v>11302</v>
      </c>
      <c r="H3776" s="52"/>
    </row>
    <row r="3777" spans="1:8" ht="13.5" hidden="1" x14ac:dyDescent="0.25">
      <c r="A3777" s="48">
        <v>3776</v>
      </c>
      <c r="B3777" s="49" t="s">
        <v>10847</v>
      </c>
      <c r="C3777" s="49" t="s">
        <v>11283</v>
      </c>
      <c r="D3777" s="49" t="s">
        <v>760</v>
      </c>
      <c r="E3777" s="49" t="s">
        <v>716</v>
      </c>
      <c r="F3777" s="50" t="s">
        <v>11303</v>
      </c>
      <c r="G3777" s="51" t="s">
        <v>11304</v>
      </c>
      <c r="H3777" s="52"/>
    </row>
    <row r="3778" spans="1:8" ht="13.5" hidden="1" x14ac:dyDescent="0.25">
      <c r="A3778" s="48">
        <v>3777</v>
      </c>
      <c r="B3778" s="49" t="s">
        <v>10847</v>
      </c>
      <c r="C3778" s="49" t="s">
        <v>11283</v>
      </c>
      <c r="D3778" s="49" t="s">
        <v>10418</v>
      </c>
      <c r="E3778" s="49" t="s">
        <v>709</v>
      </c>
      <c r="F3778" s="50" t="s">
        <v>11305</v>
      </c>
      <c r="G3778" s="51" t="s">
        <v>11306</v>
      </c>
      <c r="H3778" s="52"/>
    </row>
    <row r="3779" spans="1:8" ht="13.5" hidden="1" x14ac:dyDescent="0.25">
      <c r="A3779" s="48">
        <v>3778</v>
      </c>
      <c r="B3779" s="49" t="s">
        <v>10847</v>
      </c>
      <c r="C3779" s="49" t="s">
        <v>11283</v>
      </c>
      <c r="D3779" s="49" t="s">
        <v>5516</v>
      </c>
      <c r="E3779" s="49" t="s">
        <v>716</v>
      </c>
      <c r="F3779" s="50" t="s">
        <v>11307</v>
      </c>
      <c r="G3779" s="51" t="s">
        <v>11308</v>
      </c>
      <c r="H3779" s="52"/>
    </row>
    <row r="3780" spans="1:8" ht="13.5" hidden="1" x14ac:dyDescent="0.25">
      <c r="A3780" s="48">
        <v>3779</v>
      </c>
      <c r="B3780" s="49" t="s">
        <v>10847</v>
      </c>
      <c r="C3780" s="49" t="s">
        <v>11309</v>
      </c>
      <c r="D3780" s="49" t="s">
        <v>11310</v>
      </c>
      <c r="E3780" s="49" t="s">
        <v>709</v>
      </c>
      <c r="F3780" s="50" t="s">
        <v>11311</v>
      </c>
      <c r="G3780" s="51" t="s">
        <v>11312</v>
      </c>
      <c r="H3780" s="52"/>
    </row>
    <row r="3781" spans="1:8" ht="13.5" hidden="1" x14ac:dyDescent="0.25">
      <c r="A3781" s="48">
        <v>3780</v>
      </c>
      <c r="B3781" s="49" t="s">
        <v>10847</v>
      </c>
      <c r="C3781" s="49" t="s">
        <v>11309</v>
      </c>
      <c r="D3781" s="49" t="s">
        <v>735</v>
      </c>
      <c r="E3781" s="49" t="s">
        <v>709</v>
      </c>
      <c r="F3781" s="50" t="s">
        <v>11313</v>
      </c>
      <c r="G3781" s="51" t="s">
        <v>11314</v>
      </c>
      <c r="H3781" s="52"/>
    </row>
    <row r="3782" spans="1:8" ht="13.5" hidden="1" x14ac:dyDescent="0.25">
      <c r="A3782" s="48">
        <v>3781</v>
      </c>
      <c r="B3782" s="49" t="s">
        <v>10847</v>
      </c>
      <c r="C3782" s="49" t="s">
        <v>11309</v>
      </c>
      <c r="D3782" s="49" t="s">
        <v>11315</v>
      </c>
      <c r="E3782" s="49" t="s">
        <v>729</v>
      </c>
      <c r="F3782" s="50" t="s">
        <v>11316</v>
      </c>
      <c r="G3782" s="51" t="s">
        <v>11317</v>
      </c>
      <c r="H3782" s="52"/>
    </row>
    <row r="3783" spans="1:8" ht="13.5" hidden="1" x14ac:dyDescent="0.25">
      <c r="A3783" s="48">
        <v>3782</v>
      </c>
      <c r="B3783" s="49" t="s">
        <v>10847</v>
      </c>
      <c r="C3783" s="49" t="s">
        <v>11309</v>
      </c>
      <c r="D3783" s="49" t="s">
        <v>3631</v>
      </c>
      <c r="E3783" s="49" t="s">
        <v>716</v>
      </c>
      <c r="F3783" s="50" t="s">
        <v>11318</v>
      </c>
      <c r="G3783" s="51" t="s">
        <v>11319</v>
      </c>
      <c r="H3783" s="52"/>
    </row>
    <row r="3784" spans="1:8" ht="13.5" hidden="1" x14ac:dyDescent="0.25">
      <c r="A3784" s="48">
        <v>3783</v>
      </c>
      <c r="B3784" s="49" t="s">
        <v>10847</v>
      </c>
      <c r="C3784" s="49" t="s">
        <v>11309</v>
      </c>
      <c r="D3784" s="49" t="s">
        <v>11320</v>
      </c>
      <c r="E3784" s="49" t="s">
        <v>716</v>
      </c>
      <c r="F3784" s="50" t="s">
        <v>11321</v>
      </c>
      <c r="G3784" s="51" t="s">
        <v>11322</v>
      </c>
      <c r="H3784" s="52"/>
    </row>
    <row r="3785" spans="1:8" ht="13.5" hidden="1" x14ac:dyDescent="0.25">
      <c r="A3785" s="48">
        <v>3784</v>
      </c>
      <c r="B3785" s="49" t="s">
        <v>10847</v>
      </c>
      <c r="C3785" s="49" t="s">
        <v>11309</v>
      </c>
      <c r="D3785" s="49" t="s">
        <v>11323</v>
      </c>
      <c r="E3785" s="49" t="s">
        <v>709</v>
      </c>
      <c r="F3785" s="50" t="s">
        <v>11324</v>
      </c>
      <c r="G3785" s="51" t="s">
        <v>11325</v>
      </c>
      <c r="H3785" s="52"/>
    </row>
    <row r="3786" spans="1:8" ht="13.5" hidden="1" x14ac:dyDescent="0.25">
      <c r="A3786" s="48">
        <v>3785</v>
      </c>
      <c r="B3786" s="49" t="s">
        <v>10847</v>
      </c>
      <c r="C3786" s="49" t="s">
        <v>11309</v>
      </c>
      <c r="D3786" s="49" t="s">
        <v>11326</v>
      </c>
      <c r="E3786" s="49" t="s">
        <v>729</v>
      </c>
      <c r="F3786" s="50" t="s">
        <v>11327</v>
      </c>
      <c r="G3786" s="51" t="s">
        <v>11328</v>
      </c>
      <c r="H3786" s="52"/>
    </row>
    <row r="3787" spans="1:8" ht="13.5" x14ac:dyDescent="0.25">
      <c r="A3787" s="48">
        <v>3786</v>
      </c>
      <c r="B3787" s="49" t="s">
        <v>10847</v>
      </c>
      <c r="C3787" s="49" t="s">
        <v>11329</v>
      </c>
      <c r="D3787" s="49" t="s">
        <v>11330</v>
      </c>
      <c r="E3787" s="49" t="s">
        <v>2102</v>
      </c>
      <c r="F3787" s="50" t="s">
        <v>11331</v>
      </c>
      <c r="G3787" s="51" t="s">
        <v>11332</v>
      </c>
      <c r="H3787" s="52"/>
    </row>
    <row r="3788" spans="1:8" ht="13.5" x14ac:dyDescent="0.25">
      <c r="A3788" s="48">
        <v>3787</v>
      </c>
      <c r="B3788" s="49" t="s">
        <v>10847</v>
      </c>
      <c r="C3788" s="49" t="s">
        <v>11329</v>
      </c>
      <c r="D3788" s="49" t="s">
        <v>11333</v>
      </c>
      <c r="E3788" s="49" t="s">
        <v>716</v>
      </c>
      <c r="F3788" s="50" t="s">
        <v>11334</v>
      </c>
      <c r="G3788" s="51" t="s">
        <v>11335</v>
      </c>
      <c r="H3788" s="52"/>
    </row>
    <row r="3789" spans="1:8" ht="13.5" x14ac:dyDescent="0.25">
      <c r="A3789" s="48">
        <v>3788</v>
      </c>
      <c r="B3789" s="49" t="s">
        <v>10847</v>
      </c>
      <c r="C3789" s="49" t="s">
        <v>11329</v>
      </c>
      <c r="D3789" s="49" t="s">
        <v>4650</v>
      </c>
      <c r="E3789" s="49" t="s">
        <v>709</v>
      </c>
      <c r="F3789" s="50" t="s">
        <v>11336</v>
      </c>
      <c r="G3789" s="51" t="s">
        <v>11337</v>
      </c>
      <c r="H3789" s="52"/>
    </row>
    <row r="3790" spans="1:8" ht="13.5" x14ac:dyDescent="0.25">
      <c r="A3790" s="48">
        <v>3789</v>
      </c>
      <c r="B3790" s="49" t="s">
        <v>10847</v>
      </c>
      <c r="C3790" s="49" t="s">
        <v>11329</v>
      </c>
      <c r="D3790" s="49" t="s">
        <v>11338</v>
      </c>
      <c r="E3790" s="49" t="s">
        <v>716</v>
      </c>
      <c r="F3790" s="50" t="s">
        <v>11339</v>
      </c>
      <c r="G3790" s="51" t="s">
        <v>11340</v>
      </c>
      <c r="H3790" s="52"/>
    </row>
    <row r="3791" spans="1:8" ht="13.5" x14ac:dyDescent="0.25">
      <c r="A3791" s="48">
        <v>3790</v>
      </c>
      <c r="B3791" s="49" t="s">
        <v>10847</v>
      </c>
      <c r="C3791" s="49" t="s">
        <v>11329</v>
      </c>
      <c r="D3791" s="49" t="s">
        <v>11341</v>
      </c>
      <c r="E3791" s="49" t="s">
        <v>716</v>
      </c>
      <c r="F3791" s="50" t="s">
        <v>11342</v>
      </c>
      <c r="G3791" s="51" t="s">
        <v>11343</v>
      </c>
      <c r="H3791" s="52"/>
    </row>
    <row r="3792" spans="1:8" ht="13.5" x14ac:dyDescent="0.25">
      <c r="A3792" s="48">
        <v>3791</v>
      </c>
      <c r="B3792" s="49" t="s">
        <v>10847</v>
      </c>
      <c r="C3792" s="49" t="s">
        <v>11329</v>
      </c>
      <c r="D3792" s="49" t="s">
        <v>11344</v>
      </c>
      <c r="E3792" s="49" t="s">
        <v>709</v>
      </c>
      <c r="F3792" s="50" t="s">
        <v>11345</v>
      </c>
      <c r="G3792" s="51" t="s">
        <v>11346</v>
      </c>
      <c r="H3792" s="52"/>
    </row>
    <row r="3793" spans="1:8" ht="13.5" hidden="1" x14ac:dyDescent="0.25">
      <c r="A3793" s="48">
        <v>3792</v>
      </c>
      <c r="B3793" s="49" t="s">
        <v>10847</v>
      </c>
      <c r="C3793" s="49" t="s">
        <v>11347</v>
      </c>
      <c r="D3793" s="49" t="s">
        <v>11348</v>
      </c>
      <c r="E3793" s="49" t="s">
        <v>11349</v>
      </c>
      <c r="F3793" s="50" t="s">
        <v>11350</v>
      </c>
      <c r="G3793" s="51" t="s">
        <v>11351</v>
      </c>
      <c r="H3793" s="52"/>
    </row>
    <row r="3794" spans="1:8" ht="13.5" hidden="1" x14ac:dyDescent="0.25">
      <c r="A3794" s="48">
        <v>3793</v>
      </c>
      <c r="B3794" s="49" t="s">
        <v>10847</v>
      </c>
      <c r="C3794" s="49" t="s">
        <v>11352</v>
      </c>
      <c r="D3794" s="49" t="s">
        <v>11353</v>
      </c>
      <c r="E3794" s="49" t="s">
        <v>754</v>
      </c>
      <c r="F3794" s="50" t="s">
        <v>11354</v>
      </c>
      <c r="G3794" s="51" t="s">
        <v>11355</v>
      </c>
      <c r="H3794" s="52"/>
    </row>
    <row r="3795" spans="1:8" ht="13.5" hidden="1" x14ac:dyDescent="0.25">
      <c r="A3795" s="48">
        <v>3794</v>
      </c>
      <c r="B3795" s="49" t="s">
        <v>10847</v>
      </c>
      <c r="C3795" s="49" t="s">
        <v>11356</v>
      </c>
      <c r="D3795" s="49" t="s">
        <v>11357</v>
      </c>
      <c r="E3795" s="49" t="s">
        <v>802</v>
      </c>
      <c r="F3795" s="50" t="s">
        <v>11358</v>
      </c>
      <c r="G3795" s="51" t="s">
        <v>11359</v>
      </c>
      <c r="H3795" s="52"/>
    </row>
    <row r="3796" spans="1:8" ht="13.5" hidden="1" x14ac:dyDescent="0.25">
      <c r="A3796" s="48">
        <v>3795</v>
      </c>
      <c r="B3796" s="49" t="s">
        <v>10847</v>
      </c>
      <c r="C3796" s="49" t="s">
        <v>11356</v>
      </c>
      <c r="D3796" s="49" t="s">
        <v>4338</v>
      </c>
      <c r="E3796" s="49" t="s">
        <v>709</v>
      </c>
      <c r="F3796" s="50" t="s">
        <v>11360</v>
      </c>
      <c r="G3796" s="51" t="s">
        <v>11361</v>
      </c>
      <c r="H3796" s="52"/>
    </row>
    <row r="3797" spans="1:8" ht="13.5" hidden="1" x14ac:dyDescent="0.25">
      <c r="A3797" s="48">
        <v>3796</v>
      </c>
      <c r="B3797" s="49" t="s">
        <v>10847</v>
      </c>
      <c r="C3797" s="49" t="s">
        <v>11356</v>
      </c>
      <c r="D3797" s="49" t="s">
        <v>11362</v>
      </c>
      <c r="E3797" s="49" t="s">
        <v>709</v>
      </c>
      <c r="F3797" s="50" t="s">
        <v>11363</v>
      </c>
      <c r="G3797" s="51" t="s">
        <v>11364</v>
      </c>
      <c r="H3797" s="52"/>
    </row>
    <row r="3798" spans="1:8" ht="13.5" hidden="1" x14ac:dyDescent="0.25">
      <c r="A3798" s="48">
        <v>3797</v>
      </c>
      <c r="B3798" s="49" t="s">
        <v>10847</v>
      </c>
      <c r="C3798" s="49" t="s">
        <v>11356</v>
      </c>
      <c r="D3798" s="49" t="s">
        <v>11365</v>
      </c>
      <c r="E3798" s="49" t="s">
        <v>709</v>
      </c>
      <c r="F3798" s="50" t="s">
        <v>11366</v>
      </c>
      <c r="G3798" s="51" t="s">
        <v>11367</v>
      </c>
      <c r="H3798" s="52"/>
    </row>
    <row r="3799" spans="1:8" ht="13.5" hidden="1" x14ac:dyDescent="0.25">
      <c r="A3799" s="48">
        <v>3798</v>
      </c>
      <c r="B3799" s="49" t="s">
        <v>10847</v>
      </c>
      <c r="C3799" s="49" t="s">
        <v>11356</v>
      </c>
      <c r="D3799" s="49" t="s">
        <v>4433</v>
      </c>
      <c r="E3799" s="49" t="s">
        <v>729</v>
      </c>
      <c r="F3799" s="50" t="s">
        <v>11368</v>
      </c>
      <c r="G3799" s="51" t="s">
        <v>11369</v>
      </c>
      <c r="H3799" s="52"/>
    </row>
    <row r="3800" spans="1:8" ht="13.5" hidden="1" x14ac:dyDescent="0.25">
      <c r="A3800" s="48">
        <v>3799</v>
      </c>
      <c r="B3800" s="49" t="s">
        <v>10847</v>
      </c>
      <c r="C3800" s="49" t="s">
        <v>11356</v>
      </c>
      <c r="D3800" s="49" t="s">
        <v>11370</v>
      </c>
      <c r="E3800" s="49" t="s">
        <v>709</v>
      </c>
      <c r="F3800" s="50" t="s">
        <v>11371</v>
      </c>
      <c r="G3800" s="51" t="s">
        <v>11372</v>
      </c>
      <c r="H3800" s="52"/>
    </row>
    <row r="3801" spans="1:8" ht="13.5" hidden="1" x14ac:dyDescent="0.25">
      <c r="A3801" s="48">
        <v>3800</v>
      </c>
      <c r="B3801" s="49" t="s">
        <v>10847</v>
      </c>
      <c r="C3801" s="49" t="s">
        <v>11356</v>
      </c>
      <c r="D3801" s="49" t="s">
        <v>11373</v>
      </c>
      <c r="E3801" s="49" t="s">
        <v>716</v>
      </c>
      <c r="F3801" s="50" t="s">
        <v>11374</v>
      </c>
      <c r="G3801" s="51" t="s">
        <v>11375</v>
      </c>
      <c r="H3801" s="52"/>
    </row>
    <row r="3802" spans="1:8" ht="13.5" hidden="1" x14ac:dyDescent="0.25">
      <c r="A3802" s="48">
        <v>3801</v>
      </c>
      <c r="B3802" s="49" t="s">
        <v>10847</v>
      </c>
      <c r="C3802" s="49" t="s">
        <v>11376</v>
      </c>
      <c r="D3802" s="49" t="s">
        <v>11377</v>
      </c>
      <c r="E3802" s="49" t="s">
        <v>729</v>
      </c>
      <c r="F3802" s="50" t="s">
        <v>11378</v>
      </c>
      <c r="G3802" s="51" t="s">
        <v>11379</v>
      </c>
      <c r="H3802" s="52"/>
    </row>
    <row r="3803" spans="1:8" ht="13.5" hidden="1" x14ac:dyDescent="0.25">
      <c r="A3803" s="48">
        <v>3802</v>
      </c>
      <c r="B3803" s="49" t="s">
        <v>10847</v>
      </c>
      <c r="C3803" s="49" t="s">
        <v>11376</v>
      </c>
      <c r="D3803" s="49" t="s">
        <v>11380</v>
      </c>
      <c r="E3803" s="49" t="s">
        <v>2689</v>
      </c>
      <c r="F3803" s="50" t="s">
        <v>11381</v>
      </c>
      <c r="G3803" s="51" t="s">
        <v>11382</v>
      </c>
      <c r="H3803" s="52"/>
    </row>
    <row r="3804" spans="1:8" ht="13.5" hidden="1" x14ac:dyDescent="0.25">
      <c r="A3804" s="48">
        <v>3803</v>
      </c>
      <c r="B3804" s="49" t="s">
        <v>10847</v>
      </c>
      <c r="C3804" s="49" t="s">
        <v>11383</v>
      </c>
      <c r="D3804" s="49" t="s">
        <v>3987</v>
      </c>
      <c r="E3804" s="49" t="s">
        <v>866</v>
      </c>
      <c r="F3804" s="50" t="s">
        <v>11384</v>
      </c>
      <c r="G3804" s="51" t="s">
        <v>11385</v>
      </c>
      <c r="H3804" s="52"/>
    </row>
    <row r="3805" spans="1:8" ht="13.5" hidden="1" x14ac:dyDescent="0.25">
      <c r="A3805" s="48">
        <v>3804</v>
      </c>
      <c r="B3805" s="49" t="s">
        <v>10847</v>
      </c>
      <c r="C3805" s="49" t="s">
        <v>11383</v>
      </c>
      <c r="D3805" s="49" t="s">
        <v>11386</v>
      </c>
      <c r="E3805" s="49" t="s">
        <v>866</v>
      </c>
      <c r="F3805" s="50" t="s">
        <v>11387</v>
      </c>
      <c r="G3805" s="51" t="s">
        <v>11388</v>
      </c>
      <c r="H3805" s="52"/>
    </row>
    <row r="3806" spans="1:8" ht="13.5" hidden="1" x14ac:dyDescent="0.25">
      <c r="A3806" s="48">
        <v>3805</v>
      </c>
      <c r="B3806" s="49" t="s">
        <v>10847</v>
      </c>
      <c r="C3806" s="49" t="s">
        <v>11389</v>
      </c>
      <c r="D3806" s="49" t="s">
        <v>11390</v>
      </c>
      <c r="E3806" s="49" t="s">
        <v>812</v>
      </c>
      <c r="F3806" s="50" t="s">
        <v>11391</v>
      </c>
      <c r="G3806" s="51" t="s">
        <v>11392</v>
      </c>
      <c r="H3806" s="52"/>
    </row>
    <row r="3807" spans="1:8" ht="13.5" hidden="1" x14ac:dyDescent="0.25">
      <c r="A3807" s="48">
        <v>3806</v>
      </c>
      <c r="B3807" s="49" t="s">
        <v>10847</v>
      </c>
      <c r="C3807" s="49" t="s">
        <v>11389</v>
      </c>
      <c r="D3807" s="49" t="s">
        <v>3165</v>
      </c>
      <c r="E3807" s="49" t="s">
        <v>716</v>
      </c>
      <c r="F3807" s="50" t="s">
        <v>11393</v>
      </c>
      <c r="G3807" s="51" t="s">
        <v>11394</v>
      </c>
      <c r="H3807" s="52"/>
    </row>
    <row r="3808" spans="1:8" ht="13.5" hidden="1" x14ac:dyDescent="0.25">
      <c r="A3808" s="48">
        <v>3807</v>
      </c>
      <c r="B3808" s="49" t="s">
        <v>10847</v>
      </c>
      <c r="C3808" s="49" t="s">
        <v>11389</v>
      </c>
      <c r="D3808" s="49" t="s">
        <v>7498</v>
      </c>
      <c r="E3808" s="49" t="s">
        <v>716</v>
      </c>
      <c r="F3808" s="50" t="s">
        <v>11395</v>
      </c>
      <c r="G3808" s="51" t="s">
        <v>11396</v>
      </c>
      <c r="H3808" s="52"/>
    </row>
    <row r="3809" spans="1:8" ht="13.5" hidden="1" x14ac:dyDescent="0.25">
      <c r="A3809" s="48">
        <v>3808</v>
      </c>
      <c r="B3809" s="49" t="s">
        <v>10847</v>
      </c>
      <c r="C3809" s="49" t="s">
        <v>11389</v>
      </c>
      <c r="D3809" s="49" t="s">
        <v>2043</v>
      </c>
      <c r="E3809" s="49" t="s">
        <v>709</v>
      </c>
      <c r="F3809" s="50" t="s">
        <v>11397</v>
      </c>
      <c r="G3809" s="51" t="s">
        <v>11398</v>
      </c>
      <c r="H3809" s="52"/>
    </row>
    <row r="3810" spans="1:8" ht="13.5" hidden="1" x14ac:dyDescent="0.25">
      <c r="A3810" s="48">
        <v>3809</v>
      </c>
      <c r="B3810" s="49" t="s">
        <v>10847</v>
      </c>
      <c r="C3810" s="49" t="s">
        <v>11389</v>
      </c>
      <c r="D3810" s="49" t="s">
        <v>11399</v>
      </c>
      <c r="E3810" s="49" t="s">
        <v>716</v>
      </c>
      <c r="F3810" s="50" t="s">
        <v>11400</v>
      </c>
      <c r="G3810" s="51" t="s">
        <v>11401</v>
      </c>
      <c r="H3810" s="52"/>
    </row>
    <row r="3811" spans="1:8" ht="13.5" hidden="1" x14ac:dyDescent="0.25">
      <c r="A3811" s="48">
        <v>3810</v>
      </c>
      <c r="B3811" s="49" t="s">
        <v>10847</v>
      </c>
      <c r="C3811" s="49" t="s">
        <v>11389</v>
      </c>
      <c r="D3811" s="49" t="s">
        <v>11402</v>
      </c>
      <c r="E3811" s="49" t="s">
        <v>812</v>
      </c>
      <c r="F3811" s="50" t="s">
        <v>11403</v>
      </c>
      <c r="G3811" s="51" t="s">
        <v>11404</v>
      </c>
      <c r="H3811" s="52"/>
    </row>
    <row r="3812" spans="1:8" ht="13.5" hidden="1" x14ac:dyDescent="0.25">
      <c r="A3812" s="48">
        <v>3811</v>
      </c>
      <c r="B3812" s="49" t="s">
        <v>10847</v>
      </c>
      <c r="C3812" s="49" t="s">
        <v>11389</v>
      </c>
      <c r="D3812" s="49" t="s">
        <v>1333</v>
      </c>
      <c r="E3812" s="49" t="s">
        <v>709</v>
      </c>
      <c r="F3812" s="50" t="s">
        <v>11405</v>
      </c>
      <c r="G3812" s="51" t="s">
        <v>11406</v>
      </c>
      <c r="H3812" s="52"/>
    </row>
    <row r="3813" spans="1:8" ht="13.5" hidden="1" x14ac:dyDescent="0.25">
      <c r="A3813" s="48">
        <v>3812</v>
      </c>
      <c r="B3813" s="49" t="s">
        <v>10847</v>
      </c>
      <c r="C3813" s="49" t="s">
        <v>11389</v>
      </c>
      <c r="D3813" s="49" t="s">
        <v>3999</v>
      </c>
      <c r="E3813" s="49" t="s">
        <v>716</v>
      </c>
      <c r="F3813" s="50" t="s">
        <v>11407</v>
      </c>
      <c r="G3813" s="51" t="s">
        <v>11408</v>
      </c>
      <c r="H3813" s="52"/>
    </row>
    <row r="3814" spans="1:8" ht="13.5" hidden="1" x14ac:dyDescent="0.25">
      <c r="A3814" s="48">
        <v>3813</v>
      </c>
      <c r="B3814" s="49" t="s">
        <v>10847</v>
      </c>
      <c r="C3814" s="49" t="s">
        <v>11389</v>
      </c>
      <c r="D3814" s="49" t="s">
        <v>11409</v>
      </c>
      <c r="E3814" s="49" t="s">
        <v>822</v>
      </c>
      <c r="F3814" s="50" t="s">
        <v>11410</v>
      </c>
      <c r="G3814" s="51" t="s">
        <v>11411</v>
      </c>
      <c r="H3814" s="52"/>
    </row>
    <row r="3815" spans="1:8" ht="13.5" hidden="1" x14ac:dyDescent="0.25">
      <c r="A3815" s="48">
        <v>3814</v>
      </c>
      <c r="B3815" s="49" t="s">
        <v>10847</v>
      </c>
      <c r="C3815" s="49" t="s">
        <v>11389</v>
      </c>
      <c r="D3815" s="49" t="s">
        <v>11412</v>
      </c>
      <c r="E3815" s="49" t="s">
        <v>716</v>
      </c>
      <c r="F3815" s="50" t="s">
        <v>11413</v>
      </c>
      <c r="G3815" s="51" t="s">
        <v>11414</v>
      </c>
      <c r="H3815" s="52"/>
    </row>
    <row r="3816" spans="1:8" ht="13.5" hidden="1" x14ac:dyDescent="0.25">
      <c r="A3816" s="48">
        <v>3815</v>
      </c>
      <c r="B3816" s="49" t="s">
        <v>10847</v>
      </c>
      <c r="C3816" s="49" t="s">
        <v>11389</v>
      </c>
      <c r="D3816" s="49" t="s">
        <v>11415</v>
      </c>
      <c r="E3816" s="49" t="s">
        <v>716</v>
      </c>
      <c r="F3816" s="50" t="s">
        <v>11416</v>
      </c>
      <c r="G3816" s="51" t="s">
        <v>11417</v>
      </c>
      <c r="H3816" s="52"/>
    </row>
    <row r="3817" spans="1:8" ht="13.5" hidden="1" x14ac:dyDescent="0.25">
      <c r="A3817" s="48">
        <v>3816</v>
      </c>
      <c r="B3817" s="49" t="s">
        <v>10847</v>
      </c>
      <c r="C3817" s="49" t="s">
        <v>11389</v>
      </c>
      <c r="D3817" s="49" t="s">
        <v>11418</v>
      </c>
      <c r="E3817" s="49" t="s">
        <v>716</v>
      </c>
      <c r="F3817" s="50" t="s">
        <v>11419</v>
      </c>
      <c r="G3817" s="51" t="s">
        <v>11420</v>
      </c>
      <c r="H3817" s="52"/>
    </row>
    <row r="3818" spans="1:8" ht="13.5" hidden="1" x14ac:dyDescent="0.25">
      <c r="A3818" s="48">
        <v>3817</v>
      </c>
      <c r="B3818" s="49" t="s">
        <v>10847</v>
      </c>
      <c r="C3818" s="49" t="s">
        <v>11421</v>
      </c>
      <c r="D3818" s="49" t="s">
        <v>2995</v>
      </c>
      <c r="E3818" s="49" t="s">
        <v>736</v>
      </c>
      <c r="F3818" s="50" t="s">
        <v>11422</v>
      </c>
      <c r="G3818" s="51"/>
      <c r="H3818" s="52"/>
    </row>
    <row r="3819" spans="1:8" ht="13.5" hidden="1" x14ac:dyDescent="0.25">
      <c r="A3819" s="48">
        <v>3818</v>
      </c>
      <c r="B3819" s="49" t="s">
        <v>10847</v>
      </c>
      <c r="C3819" s="49" t="s">
        <v>11421</v>
      </c>
      <c r="D3819" s="49" t="s">
        <v>6100</v>
      </c>
      <c r="E3819" s="49" t="s">
        <v>716</v>
      </c>
      <c r="F3819" s="50" t="s">
        <v>11423</v>
      </c>
      <c r="G3819" s="51" t="s">
        <v>11424</v>
      </c>
      <c r="H3819" s="52"/>
    </row>
    <row r="3820" spans="1:8" ht="13.5" hidden="1" x14ac:dyDescent="0.25">
      <c r="A3820" s="48">
        <v>3819</v>
      </c>
      <c r="B3820" s="49" t="s">
        <v>10847</v>
      </c>
      <c r="C3820" s="49" t="s">
        <v>11421</v>
      </c>
      <c r="D3820" s="49" t="s">
        <v>11425</v>
      </c>
      <c r="E3820" s="49" t="s">
        <v>709</v>
      </c>
      <c r="F3820" s="50" t="s">
        <v>11426</v>
      </c>
      <c r="G3820" s="51" t="s">
        <v>11427</v>
      </c>
      <c r="H3820" s="52"/>
    </row>
    <row r="3821" spans="1:8" ht="13.5" hidden="1" x14ac:dyDescent="0.25">
      <c r="A3821" s="48">
        <v>3820</v>
      </c>
      <c r="B3821" s="49" t="s">
        <v>10847</v>
      </c>
      <c r="C3821" s="49" t="s">
        <v>11421</v>
      </c>
      <c r="D3821" s="49" t="s">
        <v>11428</v>
      </c>
      <c r="E3821" s="49" t="s">
        <v>709</v>
      </c>
      <c r="F3821" s="50" t="s">
        <v>11429</v>
      </c>
      <c r="G3821" s="51" t="s">
        <v>11430</v>
      </c>
      <c r="H3821" s="52"/>
    </row>
    <row r="3822" spans="1:8" ht="13.5" hidden="1" x14ac:dyDescent="0.25">
      <c r="A3822" s="48">
        <v>3821</v>
      </c>
      <c r="B3822" s="49" t="s">
        <v>10847</v>
      </c>
      <c r="C3822" s="49" t="s">
        <v>11421</v>
      </c>
      <c r="D3822" s="49" t="s">
        <v>11431</v>
      </c>
      <c r="E3822" s="49" t="s">
        <v>774</v>
      </c>
      <c r="F3822" s="50" t="s">
        <v>11432</v>
      </c>
      <c r="G3822" s="51" t="s">
        <v>11433</v>
      </c>
      <c r="H3822" s="52"/>
    </row>
    <row r="3823" spans="1:8" ht="13.5" hidden="1" x14ac:dyDescent="0.25">
      <c r="A3823" s="48">
        <v>3822</v>
      </c>
      <c r="B3823" s="49" t="s">
        <v>10847</v>
      </c>
      <c r="C3823" s="49" t="s">
        <v>11421</v>
      </c>
      <c r="D3823" s="49" t="s">
        <v>1091</v>
      </c>
      <c r="E3823" s="49" t="s">
        <v>716</v>
      </c>
      <c r="F3823" s="50" t="s">
        <v>11434</v>
      </c>
      <c r="G3823" s="51" t="s">
        <v>11435</v>
      </c>
      <c r="H3823" s="52"/>
    </row>
    <row r="3824" spans="1:8" ht="13.5" hidden="1" x14ac:dyDescent="0.25">
      <c r="A3824" s="48">
        <v>3823</v>
      </c>
      <c r="B3824" s="49" t="s">
        <v>10847</v>
      </c>
      <c r="C3824" s="49" t="s">
        <v>11421</v>
      </c>
      <c r="D3824" s="49" t="s">
        <v>2474</v>
      </c>
      <c r="E3824" s="49" t="s">
        <v>870</v>
      </c>
      <c r="F3824" s="50" t="s">
        <v>11436</v>
      </c>
      <c r="G3824" s="51" t="s">
        <v>11437</v>
      </c>
      <c r="H3824" s="52"/>
    </row>
    <row r="3825" spans="1:8" ht="13.5" hidden="1" x14ac:dyDescent="0.25">
      <c r="A3825" s="48">
        <v>3824</v>
      </c>
      <c r="B3825" s="49" t="s">
        <v>10847</v>
      </c>
      <c r="C3825" s="49" t="s">
        <v>11421</v>
      </c>
      <c r="D3825" s="49" t="s">
        <v>7058</v>
      </c>
      <c r="E3825" s="49" t="s">
        <v>736</v>
      </c>
      <c r="F3825" s="50" t="s">
        <v>11438</v>
      </c>
      <c r="G3825" s="51" t="s">
        <v>11439</v>
      </c>
      <c r="H3825" s="52"/>
    </row>
    <row r="3826" spans="1:8" ht="13.5" hidden="1" x14ac:dyDescent="0.25">
      <c r="A3826" s="48">
        <v>3825</v>
      </c>
      <c r="B3826" s="49" t="s">
        <v>10847</v>
      </c>
      <c r="C3826" s="49" t="s">
        <v>11421</v>
      </c>
      <c r="D3826" s="49" t="s">
        <v>4021</v>
      </c>
      <c r="E3826" s="49" t="s">
        <v>736</v>
      </c>
      <c r="F3826" s="50" t="s">
        <v>11440</v>
      </c>
      <c r="G3826" s="51" t="s">
        <v>11441</v>
      </c>
      <c r="H3826" s="52"/>
    </row>
    <row r="3827" spans="1:8" ht="13.5" hidden="1" x14ac:dyDescent="0.25">
      <c r="A3827" s="48">
        <v>3826</v>
      </c>
      <c r="B3827" s="49" t="s">
        <v>10847</v>
      </c>
      <c r="C3827" s="49" t="s">
        <v>11421</v>
      </c>
      <c r="D3827" s="49" t="s">
        <v>11442</v>
      </c>
      <c r="E3827" s="49" t="s">
        <v>754</v>
      </c>
      <c r="F3827" s="50" t="s">
        <v>11443</v>
      </c>
      <c r="G3827" s="51" t="s">
        <v>11444</v>
      </c>
      <c r="H3827" s="52"/>
    </row>
    <row r="3828" spans="1:8" ht="13.5" hidden="1" x14ac:dyDescent="0.25">
      <c r="A3828" s="48">
        <v>3827</v>
      </c>
      <c r="B3828" s="49" t="s">
        <v>10847</v>
      </c>
      <c r="C3828" s="49" t="s">
        <v>11421</v>
      </c>
      <c r="D3828" s="49" t="s">
        <v>958</v>
      </c>
      <c r="E3828" s="49" t="s">
        <v>716</v>
      </c>
      <c r="F3828" s="50" t="s">
        <v>11445</v>
      </c>
      <c r="G3828" s="51" t="s">
        <v>11446</v>
      </c>
      <c r="H3828" s="52"/>
    </row>
    <row r="3829" spans="1:8" ht="13.5" hidden="1" x14ac:dyDescent="0.25">
      <c r="A3829" s="48">
        <v>3828</v>
      </c>
      <c r="B3829" s="49" t="s">
        <v>10847</v>
      </c>
      <c r="C3829" s="49" t="s">
        <v>11421</v>
      </c>
      <c r="D3829" s="49" t="s">
        <v>11447</v>
      </c>
      <c r="E3829" s="49" t="s">
        <v>709</v>
      </c>
      <c r="F3829" s="50" t="s">
        <v>11448</v>
      </c>
      <c r="G3829" s="51" t="s">
        <v>11449</v>
      </c>
      <c r="H3829" s="52"/>
    </row>
    <row r="3830" spans="1:8" ht="13.5" hidden="1" x14ac:dyDescent="0.25">
      <c r="A3830" s="48">
        <v>3829</v>
      </c>
      <c r="B3830" s="49" t="s">
        <v>10847</v>
      </c>
      <c r="C3830" s="49" t="s">
        <v>11421</v>
      </c>
      <c r="D3830" s="49" t="s">
        <v>11450</v>
      </c>
      <c r="E3830" s="49" t="s">
        <v>716</v>
      </c>
      <c r="F3830" s="50" t="s">
        <v>11451</v>
      </c>
      <c r="G3830" s="51" t="s">
        <v>11452</v>
      </c>
      <c r="H3830" s="52"/>
    </row>
    <row r="3831" spans="1:8" ht="13.5" hidden="1" x14ac:dyDescent="0.25">
      <c r="A3831" s="48">
        <v>3830</v>
      </c>
      <c r="B3831" s="49" t="s">
        <v>10847</v>
      </c>
      <c r="C3831" s="49" t="s">
        <v>11421</v>
      </c>
      <c r="D3831" s="49" t="s">
        <v>11453</v>
      </c>
      <c r="E3831" s="49" t="s">
        <v>716</v>
      </c>
      <c r="F3831" s="50" t="s">
        <v>11454</v>
      </c>
      <c r="G3831" s="51" t="s">
        <v>11455</v>
      </c>
      <c r="H3831" s="52"/>
    </row>
    <row r="3832" spans="1:8" ht="13.5" hidden="1" x14ac:dyDescent="0.25">
      <c r="A3832" s="48">
        <v>3831</v>
      </c>
      <c r="B3832" s="49" t="s">
        <v>10847</v>
      </c>
      <c r="C3832" s="49" t="s">
        <v>11421</v>
      </c>
      <c r="D3832" s="49" t="s">
        <v>11456</v>
      </c>
      <c r="E3832" s="49" t="s">
        <v>716</v>
      </c>
      <c r="F3832" s="50" t="s">
        <v>11457</v>
      </c>
      <c r="G3832" s="51" t="s">
        <v>11458</v>
      </c>
      <c r="H3832" s="52"/>
    </row>
    <row r="3833" spans="1:8" ht="13.5" hidden="1" x14ac:dyDescent="0.25">
      <c r="A3833" s="48">
        <v>3832</v>
      </c>
      <c r="B3833" s="49" t="s">
        <v>10847</v>
      </c>
      <c r="C3833" s="49" t="s">
        <v>11421</v>
      </c>
      <c r="D3833" s="49" t="s">
        <v>6939</v>
      </c>
      <c r="E3833" s="49" t="s">
        <v>709</v>
      </c>
      <c r="F3833" s="50" t="s">
        <v>11459</v>
      </c>
      <c r="G3833" s="51" t="s">
        <v>11460</v>
      </c>
      <c r="H3833" s="52"/>
    </row>
    <row r="3834" spans="1:8" ht="13.5" hidden="1" x14ac:dyDescent="0.25">
      <c r="A3834" s="48">
        <v>3833</v>
      </c>
      <c r="B3834" s="49" t="s">
        <v>10847</v>
      </c>
      <c r="C3834" s="49" t="s">
        <v>11421</v>
      </c>
      <c r="D3834" s="49" t="s">
        <v>11461</v>
      </c>
      <c r="E3834" s="49" t="s">
        <v>709</v>
      </c>
      <c r="F3834" s="50" t="s">
        <v>11462</v>
      </c>
      <c r="G3834" s="51" t="s">
        <v>11463</v>
      </c>
      <c r="H3834" s="52"/>
    </row>
    <row r="3835" spans="1:8" ht="13.5" hidden="1" x14ac:dyDescent="0.25">
      <c r="A3835" s="48">
        <v>3834</v>
      </c>
      <c r="B3835" s="49" t="s">
        <v>10847</v>
      </c>
      <c r="C3835" s="49" t="s">
        <v>11421</v>
      </c>
      <c r="D3835" s="49" t="s">
        <v>11464</v>
      </c>
      <c r="E3835" s="49" t="s">
        <v>709</v>
      </c>
      <c r="F3835" s="50" t="s">
        <v>11465</v>
      </c>
      <c r="G3835" s="51" t="s">
        <v>11466</v>
      </c>
      <c r="H3835" s="52"/>
    </row>
    <row r="3836" spans="1:8" ht="13.5" hidden="1" x14ac:dyDescent="0.25">
      <c r="A3836" s="48">
        <v>3835</v>
      </c>
      <c r="B3836" s="49" t="s">
        <v>10847</v>
      </c>
      <c r="C3836" s="49" t="s">
        <v>11421</v>
      </c>
      <c r="D3836" s="49" t="s">
        <v>11467</v>
      </c>
      <c r="E3836" s="49" t="s">
        <v>709</v>
      </c>
      <c r="F3836" s="50" t="s">
        <v>11468</v>
      </c>
      <c r="G3836" s="51" t="s">
        <v>11469</v>
      </c>
      <c r="H3836" s="52"/>
    </row>
    <row r="3837" spans="1:8" ht="13.5" hidden="1" x14ac:dyDescent="0.25">
      <c r="A3837" s="48">
        <v>3836</v>
      </c>
      <c r="B3837" s="49" t="s">
        <v>10847</v>
      </c>
      <c r="C3837" s="49" t="s">
        <v>11421</v>
      </c>
      <c r="D3837" s="49" t="s">
        <v>11470</v>
      </c>
      <c r="E3837" s="49" t="s">
        <v>716</v>
      </c>
      <c r="F3837" s="50" t="s">
        <v>11471</v>
      </c>
      <c r="G3837" s="51" t="s">
        <v>11472</v>
      </c>
      <c r="H3837" s="52"/>
    </row>
    <row r="3838" spans="1:8" ht="13.5" hidden="1" x14ac:dyDescent="0.25">
      <c r="A3838" s="48">
        <v>3837</v>
      </c>
      <c r="B3838" s="49" t="s">
        <v>10847</v>
      </c>
      <c r="C3838" s="49" t="s">
        <v>11421</v>
      </c>
      <c r="D3838" s="49" t="s">
        <v>11473</v>
      </c>
      <c r="E3838" s="49" t="s">
        <v>716</v>
      </c>
      <c r="F3838" s="50" t="s">
        <v>11474</v>
      </c>
      <c r="G3838" s="51" t="s">
        <v>11475</v>
      </c>
      <c r="H3838" s="52"/>
    </row>
    <row r="3839" spans="1:8" ht="13.5" hidden="1" x14ac:dyDescent="0.25">
      <c r="A3839" s="48">
        <v>3838</v>
      </c>
      <c r="B3839" s="49" t="s">
        <v>10847</v>
      </c>
      <c r="C3839" s="49" t="s">
        <v>11421</v>
      </c>
      <c r="D3839" s="49" t="s">
        <v>11476</v>
      </c>
      <c r="E3839" s="49" t="s">
        <v>709</v>
      </c>
      <c r="F3839" s="50" t="s">
        <v>11477</v>
      </c>
      <c r="G3839" s="51" t="s">
        <v>11478</v>
      </c>
      <c r="H3839" s="52"/>
    </row>
    <row r="3840" spans="1:8" ht="13.5" hidden="1" x14ac:dyDescent="0.25">
      <c r="A3840" s="48">
        <v>3839</v>
      </c>
      <c r="B3840" s="49" t="s">
        <v>10847</v>
      </c>
      <c r="C3840" s="49" t="s">
        <v>11421</v>
      </c>
      <c r="D3840" s="49" t="s">
        <v>11479</v>
      </c>
      <c r="E3840" s="49" t="s">
        <v>709</v>
      </c>
      <c r="F3840" s="50" t="s">
        <v>11480</v>
      </c>
      <c r="G3840" s="51" t="s">
        <v>11481</v>
      </c>
      <c r="H3840" s="52"/>
    </row>
    <row r="3841" spans="1:8" ht="13.5" hidden="1" x14ac:dyDescent="0.25">
      <c r="A3841" s="48">
        <v>3840</v>
      </c>
      <c r="B3841" s="49" t="s">
        <v>10847</v>
      </c>
      <c r="C3841" s="49" t="s">
        <v>11421</v>
      </c>
      <c r="D3841" s="49" t="s">
        <v>11482</v>
      </c>
      <c r="E3841" s="49" t="s">
        <v>716</v>
      </c>
      <c r="F3841" s="50" t="s">
        <v>11483</v>
      </c>
      <c r="G3841" s="51" t="s">
        <v>11484</v>
      </c>
      <c r="H3841" s="52"/>
    </row>
    <row r="3842" spans="1:8" ht="13.5" hidden="1" x14ac:dyDescent="0.25">
      <c r="A3842" s="48">
        <v>3841</v>
      </c>
      <c r="B3842" s="49" t="s">
        <v>10847</v>
      </c>
      <c r="C3842" s="49" t="s">
        <v>11421</v>
      </c>
      <c r="D3842" s="49" t="s">
        <v>3622</v>
      </c>
      <c r="E3842" s="49" t="s">
        <v>716</v>
      </c>
      <c r="F3842" s="50" t="s">
        <v>11485</v>
      </c>
      <c r="G3842" s="51" t="s">
        <v>11486</v>
      </c>
      <c r="H3842" s="52"/>
    </row>
    <row r="3843" spans="1:8" ht="13.5" hidden="1" x14ac:dyDescent="0.25">
      <c r="A3843" s="48">
        <v>3842</v>
      </c>
      <c r="B3843" s="49" t="s">
        <v>10847</v>
      </c>
      <c r="C3843" s="49" t="s">
        <v>11421</v>
      </c>
      <c r="D3843" s="49" t="s">
        <v>5122</v>
      </c>
      <c r="E3843" s="49" t="s">
        <v>709</v>
      </c>
      <c r="F3843" s="50" t="s">
        <v>11487</v>
      </c>
      <c r="G3843" s="51" t="s">
        <v>11488</v>
      </c>
      <c r="H3843" s="52"/>
    </row>
    <row r="3844" spans="1:8" ht="13.5" hidden="1" x14ac:dyDescent="0.25">
      <c r="A3844" s="48">
        <v>3843</v>
      </c>
      <c r="B3844" s="49" t="s">
        <v>10847</v>
      </c>
      <c r="C3844" s="49" t="s">
        <v>11421</v>
      </c>
      <c r="D3844" s="49" t="s">
        <v>11489</v>
      </c>
      <c r="E3844" s="49" t="s">
        <v>716</v>
      </c>
      <c r="F3844" s="50" t="s">
        <v>11490</v>
      </c>
      <c r="G3844" s="51" t="s">
        <v>11491</v>
      </c>
      <c r="H3844" s="52"/>
    </row>
    <row r="3845" spans="1:8" ht="13.5" hidden="1" x14ac:dyDescent="0.25">
      <c r="A3845" s="48">
        <v>3844</v>
      </c>
      <c r="B3845" s="49" t="s">
        <v>10847</v>
      </c>
      <c r="C3845" s="49" t="s">
        <v>11421</v>
      </c>
      <c r="D3845" s="49" t="s">
        <v>11492</v>
      </c>
      <c r="E3845" s="49" t="s">
        <v>709</v>
      </c>
      <c r="F3845" s="50" t="s">
        <v>11493</v>
      </c>
      <c r="G3845" s="51" t="s">
        <v>11494</v>
      </c>
      <c r="H3845" s="52"/>
    </row>
    <row r="3846" spans="1:8" ht="13.5" hidden="1" x14ac:dyDescent="0.25">
      <c r="A3846" s="48">
        <v>3845</v>
      </c>
      <c r="B3846" s="49" t="s">
        <v>10847</v>
      </c>
      <c r="C3846" s="49" t="s">
        <v>11421</v>
      </c>
      <c r="D3846" s="49" t="s">
        <v>11495</v>
      </c>
      <c r="E3846" s="49" t="s">
        <v>709</v>
      </c>
      <c r="F3846" s="50" t="s">
        <v>11496</v>
      </c>
      <c r="G3846" s="51" t="s">
        <v>11497</v>
      </c>
      <c r="H3846" s="52"/>
    </row>
    <row r="3847" spans="1:8" ht="13.5" hidden="1" x14ac:dyDescent="0.25">
      <c r="A3847" s="48">
        <v>3846</v>
      </c>
      <c r="B3847" s="49" t="s">
        <v>10847</v>
      </c>
      <c r="C3847" s="49" t="s">
        <v>11421</v>
      </c>
      <c r="D3847" s="49" t="s">
        <v>11498</v>
      </c>
      <c r="E3847" s="49" t="s">
        <v>709</v>
      </c>
      <c r="F3847" s="50" t="s">
        <v>11499</v>
      </c>
      <c r="G3847" s="51" t="s">
        <v>11500</v>
      </c>
      <c r="H3847" s="52"/>
    </row>
    <row r="3848" spans="1:8" ht="13.5" hidden="1" x14ac:dyDescent="0.25">
      <c r="A3848" s="48">
        <v>3847</v>
      </c>
      <c r="B3848" s="49" t="s">
        <v>10847</v>
      </c>
      <c r="C3848" s="49" t="s">
        <v>11421</v>
      </c>
      <c r="D3848" s="49" t="s">
        <v>11501</v>
      </c>
      <c r="E3848" s="49" t="s">
        <v>709</v>
      </c>
      <c r="F3848" s="50" t="s">
        <v>11502</v>
      </c>
      <c r="G3848" s="51" t="s">
        <v>11503</v>
      </c>
      <c r="H3848" s="52"/>
    </row>
    <row r="3849" spans="1:8" ht="13.5" hidden="1" x14ac:dyDescent="0.25">
      <c r="A3849" s="48">
        <v>3848</v>
      </c>
      <c r="B3849" s="49" t="s">
        <v>10847</v>
      </c>
      <c r="C3849" s="49" t="s">
        <v>11421</v>
      </c>
      <c r="D3849" s="49" t="s">
        <v>11504</v>
      </c>
      <c r="E3849" s="49" t="s">
        <v>709</v>
      </c>
      <c r="F3849" s="50" t="s">
        <v>11505</v>
      </c>
      <c r="G3849" s="51" t="s">
        <v>11506</v>
      </c>
      <c r="H3849" s="52"/>
    </row>
    <row r="3850" spans="1:8" ht="13.5" hidden="1" x14ac:dyDescent="0.25">
      <c r="A3850" s="48">
        <v>3849</v>
      </c>
      <c r="B3850" s="49" t="s">
        <v>10847</v>
      </c>
      <c r="C3850" s="49" t="s">
        <v>11421</v>
      </c>
      <c r="D3850" s="49" t="s">
        <v>11507</v>
      </c>
      <c r="E3850" s="49" t="s">
        <v>709</v>
      </c>
      <c r="F3850" s="50" t="s">
        <v>11508</v>
      </c>
      <c r="G3850" s="51" t="s">
        <v>11509</v>
      </c>
      <c r="H3850" s="52"/>
    </row>
    <row r="3851" spans="1:8" ht="13.5" hidden="1" x14ac:dyDescent="0.25">
      <c r="A3851" s="48">
        <v>3850</v>
      </c>
      <c r="B3851" s="49" t="s">
        <v>10847</v>
      </c>
      <c r="C3851" s="49" t="s">
        <v>11421</v>
      </c>
      <c r="D3851" s="49" t="s">
        <v>11510</v>
      </c>
      <c r="E3851" s="49" t="s">
        <v>709</v>
      </c>
      <c r="F3851" s="50" t="s">
        <v>11511</v>
      </c>
      <c r="G3851" s="51" t="s">
        <v>11512</v>
      </c>
      <c r="H3851" s="52"/>
    </row>
    <row r="3852" spans="1:8" ht="13.5" hidden="1" x14ac:dyDescent="0.25">
      <c r="A3852" s="48">
        <v>3851</v>
      </c>
      <c r="B3852" s="49" t="s">
        <v>10847</v>
      </c>
      <c r="C3852" s="49" t="s">
        <v>11421</v>
      </c>
      <c r="D3852" s="49" t="s">
        <v>11513</v>
      </c>
      <c r="E3852" s="49" t="s">
        <v>709</v>
      </c>
      <c r="F3852" s="50" t="s">
        <v>11514</v>
      </c>
      <c r="G3852" s="51" t="s">
        <v>11515</v>
      </c>
      <c r="H3852" s="52"/>
    </row>
    <row r="3853" spans="1:8" ht="13.5" hidden="1" x14ac:dyDescent="0.25">
      <c r="A3853" s="48">
        <v>3852</v>
      </c>
      <c r="B3853" s="49" t="s">
        <v>10847</v>
      </c>
      <c r="C3853" s="49" t="s">
        <v>11421</v>
      </c>
      <c r="D3853" s="49" t="s">
        <v>3933</v>
      </c>
      <c r="E3853" s="49" t="s">
        <v>716</v>
      </c>
      <c r="F3853" s="50" t="s">
        <v>11516</v>
      </c>
      <c r="G3853" s="51" t="s">
        <v>11517</v>
      </c>
      <c r="H3853" s="52"/>
    </row>
    <row r="3854" spans="1:8" ht="13.5" hidden="1" x14ac:dyDescent="0.25">
      <c r="A3854" s="48">
        <v>3853</v>
      </c>
      <c r="B3854" s="49" t="s">
        <v>10847</v>
      </c>
      <c r="C3854" s="49" t="s">
        <v>11421</v>
      </c>
      <c r="D3854" s="49" t="s">
        <v>11518</v>
      </c>
      <c r="E3854" s="49" t="s">
        <v>709</v>
      </c>
      <c r="F3854" s="50" t="s">
        <v>11519</v>
      </c>
      <c r="G3854" s="51" t="s">
        <v>11520</v>
      </c>
      <c r="H3854" s="52"/>
    </row>
    <row r="3855" spans="1:8" ht="13.5" hidden="1" x14ac:dyDescent="0.25">
      <c r="A3855" s="48">
        <v>3854</v>
      </c>
      <c r="B3855" s="49" t="s">
        <v>10847</v>
      </c>
      <c r="C3855" s="49" t="s">
        <v>11421</v>
      </c>
      <c r="D3855" s="49" t="s">
        <v>1971</v>
      </c>
      <c r="E3855" s="49" t="s">
        <v>709</v>
      </c>
      <c r="F3855" s="50" t="s">
        <v>11521</v>
      </c>
      <c r="G3855" s="51" t="s">
        <v>11522</v>
      </c>
      <c r="H3855" s="52"/>
    </row>
    <row r="3856" spans="1:8" ht="13.5" hidden="1" x14ac:dyDescent="0.25">
      <c r="A3856" s="48">
        <v>3855</v>
      </c>
      <c r="B3856" s="49" t="s">
        <v>10847</v>
      </c>
      <c r="C3856" s="49" t="s">
        <v>11421</v>
      </c>
      <c r="D3856" s="49" t="s">
        <v>11523</v>
      </c>
      <c r="E3856" s="49" t="s">
        <v>716</v>
      </c>
      <c r="F3856" s="50" t="s">
        <v>11524</v>
      </c>
      <c r="G3856" s="51" t="s">
        <v>11525</v>
      </c>
      <c r="H3856" s="52"/>
    </row>
    <row r="3857" spans="1:8" ht="13.5" hidden="1" x14ac:dyDescent="0.25">
      <c r="A3857" s="48">
        <v>3856</v>
      </c>
      <c r="B3857" s="49" t="s">
        <v>10847</v>
      </c>
      <c r="C3857" s="49" t="s">
        <v>11421</v>
      </c>
      <c r="D3857" s="49" t="s">
        <v>11526</v>
      </c>
      <c r="E3857" s="49" t="s">
        <v>709</v>
      </c>
      <c r="F3857" s="50" t="s">
        <v>11527</v>
      </c>
      <c r="G3857" s="51" t="s">
        <v>11528</v>
      </c>
      <c r="H3857" s="52"/>
    </row>
    <row r="3858" spans="1:8" ht="13.5" hidden="1" x14ac:dyDescent="0.25">
      <c r="A3858" s="48">
        <v>3857</v>
      </c>
      <c r="B3858" s="49" t="s">
        <v>10847</v>
      </c>
      <c r="C3858" s="49" t="s">
        <v>11421</v>
      </c>
      <c r="D3858" s="49" t="s">
        <v>11529</v>
      </c>
      <c r="E3858" s="49" t="s">
        <v>716</v>
      </c>
      <c r="F3858" s="50" t="s">
        <v>11530</v>
      </c>
      <c r="G3858" s="51" t="s">
        <v>11531</v>
      </c>
      <c r="H3858" s="52"/>
    </row>
    <row r="3859" spans="1:8" ht="13.5" hidden="1" x14ac:dyDescent="0.25">
      <c r="A3859" s="48">
        <v>3858</v>
      </c>
      <c r="B3859" s="49" t="s">
        <v>10847</v>
      </c>
      <c r="C3859" s="49" t="s">
        <v>11421</v>
      </c>
      <c r="D3859" s="49" t="s">
        <v>1763</v>
      </c>
      <c r="E3859" s="49" t="s">
        <v>716</v>
      </c>
      <c r="F3859" s="50" t="s">
        <v>11532</v>
      </c>
      <c r="G3859" s="51" t="s">
        <v>11533</v>
      </c>
      <c r="H3859" s="52"/>
    </row>
    <row r="3860" spans="1:8" ht="13.5" hidden="1" x14ac:dyDescent="0.25">
      <c r="A3860" s="48">
        <v>3859</v>
      </c>
      <c r="B3860" s="49" t="s">
        <v>10847</v>
      </c>
      <c r="C3860" s="49" t="s">
        <v>11421</v>
      </c>
      <c r="D3860" s="49" t="s">
        <v>11534</v>
      </c>
      <c r="E3860" s="49" t="s">
        <v>709</v>
      </c>
      <c r="F3860" s="50" t="s">
        <v>11535</v>
      </c>
      <c r="G3860" s="51" t="s">
        <v>11536</v>
      </c>
      <c r="H3860" s="52"/>
    </row>
    <row r="3861" spans="1:8" ht="13.5" hidden="1" x14ac:dyDescent="0.25">
      <c r="A3861" s="48">
        <v>3860</v>
      </c>
      <c r="B3861" s="49" t="s">
        <v>10847</v>
      </c>
      <c r="C3861" s="49" t="s">
        <v>11421</v>
      </c>
      <c r="D3861" s="49" t="s">
        <v>11537</v>
      </c>
      <c r="E3861" s="49" t="s">
        <v>716</v>
      </c>
      <c r="F3861" s="50" t="s">
        <v>11538</v>
      </c>
      <c r="G3861" s="51" t="s">
        <v>11539</v>
      </c>
      <c r="H3861" s="52"/>
    </row>
    <row r="3862" spans="1:8" ht="13.5" hidden="1" x14ac:dyDescent="0.25">
      <c r="A3862" s="48">
        <v>3861</v>
      </c>
      <c r="B3862" s="49" t="s">
        <v>10847</v>
      </c>
      <c r="C3862" s="49" t="s">
        <v>11421</v>
      </c>
      <c r="D3862" s="49" t="s">
        <v>11540</v>
      </c>
      <c r="E3862" s="49" t="s">
        <v>709</v>
      </c>
      <c r="F3862" s="50" t="s">
        <v>11541</v>
      </c>
      <c r="G3862" s="51" t="s">
        <v>11542</v>
      </c>
      <c r="H3862" s="52"/>
    </row>
    <row r="3863" spans="1:8" ht="13.5" hidden="1" x14ac:dyDescent="0.25">
      <c r="A3863" s="48">
        <v>3862</v>
      </c>
      <c r="B3863" s="49" t="s">
        <v>10847</v>
      </c>
      <c r="C3863" s="49" t="s">
        <v>11421</v>
      </c>
      <c r="D3863" s="49" t="s">
        <v>11543</v>
      </c>
      <c r="E3863" s="49" t="s">
        <v>716</v>
      </c>
      <c r="F3863" s="50" t="s">
        <v>11544</v>
      </c>
      <c r="G3863" s="51" t="s">
        <v>11545</v>
      </c>
      <c r="H3863" s="52"/>
    </row>
    <row r="3864" spans="1:8" ht="13.5" hidden="1" x14ac:dyDescent="0.25">
      <c r="A3864" s="48">
        <v>3863</v>
      </c>
      <c r="B3864" s="49" t="s">
        <v>10847</v>
      </c>
      <c r="C3864" s="49" t="s">
        <v>11421</v>
      </c>
      <c r="D3864" s="49" t="s">
        <v>760</v>
      </c>
      <c r="E3864" s="49" t="s">
        <v>716</v>
      </c>
      <c r="F3864" s="50" t="s">
        <v>11546</v>
      </c>
      <c r="G3864" s="51" t="s">
        <v>11547</v>
      </c>
      <c r="H3864" s="52"/>
    </row>
    <row r="3865" spans="1:8" ht="13.5" hidden="1" x14ac:dyDescent="0.25">
      <c r="A3865" s="48">
        <v>3864</v>
      </c>
      <c r="B3865" s="49" t="s">
        <v>10847</v>
      </c>
      <c r="C3865" s="49" t="s">
        <v>11421</v>
      </c>
      <c r="D3865" s="49" t="s">
        <v>11548</v>
      </c>
      <c r="E3865" s="49" t="s">
        <v>847</v>
      </c>
      <c r="F3865" s="50" t="s">
        <v>11549</v>
      </c>
      <c r="G3865" s="51" t="s">
        <v>11550</v>
      </c>
      <c r="H3865" s="52"/>
    </row>
    <row r="3866" spans="1:8" ht="13.5" hidden="1" x14ac:dyDescent="0.25">
      <c r="A3866" s="48">
        <v>3865</v>
      </c>
      <c r="B3866" s="49" t="s">
        <v>10847</v>
      </c>
      <c r="C3866" s="49" t="s">
        <v>11421</v>
      </c>
      <c r="D3866" s="49" t="s">
        <v>11551</v>
      </c>
      <c r="E3866" s="49" t="s">
        <v>716</v>
      </c>
      <c r="F3866" s="50" t="s">
        <v>11552</v>
      </c>
      <c r="G3866" s="51" t="s">
        <v>11553</v>
      </c>
      <c r="H3866" s="52"/>
    </row>
    <row r="3867" spans="1:8" ht="13.5" hidden="1" x14ac:dyDescent="0.25">
      <c r="A3867" s="48">
        <v>3866</v>
      </c>
      <c r="B3867" s="49" t="s">
        <v>10847</v>
      </c>
      <c r="C3867" s="49" t="s">
        <v>11421</v>
      </c>
      <c r="D3867" s="49" t="s">
        <v>5837</v>
      </c>
      <c r="E3867" s="49" t="s">
        <v>716</v>
      </c>
      <c r="F3867" s="50" t="s">
        <v>11554</v>
      </c>
      <c r="G3867" s="51" t="s">
        <v>11555</v>
      </c>
      <c r="H3867" s="52"/>
    </row>
    <row r="3868" spans="1:8" ht="13.5" hidden="1" x14ac:dyDescent="0.25">
      <c r="A3868" s="48">
        <v>3867</v>
      </c>
      <c r="B3868" s="49" t="s">
        <v>10847</v>
      </c>
      <c r="C3868" s="49" t="s">
        <v>11421</v>
      </c>
      <c r="D3868" s="49" t="s">
        <v>11556</v>
      </c>
      <c r="E3868" s="49" t="s">
        <v>716</v>
      </c>
      <c r="F3868" s="50" t="s">
        <v>11557</v>
      </c>
      <c r="G3868" s="51" t="s">
        <v>11558</v>
      </c>
      <c r="H3868" s="52"/>
    </row>
    <row r="3869" spans="1:8" ht="13.5" hidden="1" x14ac:dyDescent="0.25">
      <c r="A3869" s="48">
        <v>3868</v>
      </c>
      <c r="B3869" s="49" t="s">
        <v>10847</v>
      </c>
      <c r="C3869" s="49" t="s">
        <v>11421</v>
      </c>
      <c r="D3869" s="49" t="s">
        <v>11559</v>
      </c>
      <c r="E3869" s="49" t="s">
        <v>716</v>
      </c>
      <c r="F3869" s="50" t="s">
        <v>11560</v>
      </c>
      <c r="G3869" s="51" t="s">
        <v>11561</v>
      </c>
      <c r="H3869" s="52"/>
    </row>
    <row r="3870" spans="1:8" ht="13.5" hidden="1" x14ac:dyDescent="0.25">
      <c r="A3870" s="48">
        <v>3869</v>
      </c>
      <c r="B3870" s="49" t="s">
        <v>10847</v>
      </c>
      <c r="C3870" s="49" t="s">
        <v>11421</v>
      </c>
      <c r="D3870" s="49" t="s">
        <v>11562</v>
      </c>
      <c r="E3870" s="49" t="s">
        <v>716</v>
      </c>
      <c r="F3870" s="50" t="s">
        <v>11563</v>
      </c>
      <c r="G3870" s="51" t="s">
        <v>11564</v>
      </c>
      <c r="H3870" s="52"/>
    </row>
    <row r="3871" spans="1:8" ht="13.5" hidden="1" x14ac:dyDescent="0.25">
      <c r="A3871" s="48">
        <v>3870</v>
      </c>
      <c r="B3871" s="49" t="s">
        <v>10847</v>
      </c>
      <c r="C3871" s="49" t="s">
        <v>11421</v>
      </c>
      <c r="D3871" s="49" t="s">
        <v>11565</v>
      </c>
      <c r="E3871" s="49" t="s">
        <v>736</v>
      </c>
      <c r="F3871" s="50" t="s">
        <v>11566</v>
      </c>
      <c r="G3871" s="51" t="s">
        <v>11567</v>
      </c>
      <c r="H3871" s="52"/>
    </row>
    <row r="3872" spans="1:8" ht="13.5" hidden="1" x14ac:dyDescent="0.25">
      <c r="A3872" s="48">
        <v>3871</v>
      </c>
      <c r="B3872" s="49" t="s">
        <v>10847</v>
      </c>
      <c r="C3872" s="49" t="s">
        <v>11421</v>
      </c>
      <c r="D3872" s="49" t="s">
        <v>11568</v>
      </c>
      <c r="E3872" s="49" t="s">
        <v>709</v>
      </c>
      <c r="F3872" s="50" t="s">
        <v>11569</v>
      </c>
      <c r="G3872" s="51" t="s">
        <v>11570</v>
      </c>
      <c r="H3872" s="52"/>
    </row>
    <row r="3873" spans="1:8" ht="13.5" hidden="1" x14ac:dyDescent="0.25">
      <c r="A3873" s="48">
        <v>3872</v>
      </c>
      <c r="B3873" s="49" t="s">
        <v>10847</v>
      </c>
      <c r="C3873" s="49" t="s">
        <v>11421</v>
      </c>
      <c r="D3873" s="49" t="s">
        <v>11571</v>
      </c>
      <c r="E3873" s="49" t="s">
        <v>716</v>
      </c>
      <c r="F3873" s="50" t="s">
        <v>11572</v>
      </c>
      <c r="G3873" s="51" t="s">
        <v>11573</v>
      </c>
      <c r="H3873" s="52"/>
    </row>
    <row r="3874" spans="1:8" ht="13.5" hidden="1" x14ac:dyDescent="0.25">
      <c r="A3874" s="48">
        <v>3873</v>
      </c>
      <c r="B3874" s="49" t="s">
        <v>10847</v>
      </c>
      <c r="C3874" s="49" t="s">
        <v>11421</v>
      </c>
      <c r="D3874" s="49" t="s">
        <v>11574</v>
      </c>
      <c r="E3874" s="49" t="s">
        <v>709</v>
      </c>
      <c r="F3874" s="50" t="s">
        <v>11575</v>
      </c>
      <c r="G3874" s="51" t="s">
        <v>11576</v>
      </c>
      <c r="H3874" s="52"/>
    </row>
    <row r="3875" spans="1:8" ht="13.5" hidden="1" x14ac:dyDescent="0.25">
      <c r="A3875" s="48">
        <v>3874</v>
      </c>
      <c r="B3875" s="49" t="s">
        <v>10847</v>
      </c>
      <c r="C3875" s="49" t="s">
        <v>11421</v>
      </c>
      <c r="D3875" s="49" t="s">
        <v>11577</v>
      </c>
      <c r="E3875" s="49" t="s">
        <v>716</v>
      </c>
      <c r="F3875" s="50" t="s">
        <v>11578</v>
      </c>
      <c r="G3875" s="51" t="s">
        <v>11579</v>
      </c>
      <c r="H3875" s="52"/>
    </row>
    <row r="3876" spans="1:8" ht="13.5" hidden="1" x14ac:dyDescent="0.25">
      <c r="A3876" s="48">
        <v>3875</v>
      </c>
      <c r="B3876" s="49" t="s">
        <v>10847</v>
      </c>
      <c r="C3876" s="49" t="s">
        <v>11421</v>
      </c>
      <c r="D3876" s="49" t="s">
        <v>11580</v>
      </c>
      <c r="E3876" s="49" t="s">
        <v>709</v>
      </c>
      <c r="F3876" s="50" t="s">
        <v>11581</v>
      </c>
      <c r="G3876" s="51" t="s">
        <v>11582</v>
      </c>
      <c r="H3876" s="52"/>
    </row>
    <row r="3877" spans="1:8" ht="13.5" hidden="1" x14ac:dyDescent="0.25">
      <c r="A3877" s="48">
        <v>3876</v>
      </c>
      <c r="B3877" s="49" t="s">
        <v>10847</v>
      </c>
      <c r="C3877" s="49" t="s">
        <v>11421</v>
      </c>
      <c r="D3877" s="49" t="s">
        <v>11583</v>
      </c>
      <c r="E3877" s="49" t="s">
        <v>716</v>
      </c>
      <c r="F3877" s="50" t="s">
        <v>11584</v>
      </c>
      <c r="G3877" s="51" t="s">
        <v>11585</v>
      </c>
      <c r="H3877" s="52"/>
    </row>
    <row r="3878" spans="1:8" ht="13.5" hidden="1" x14ac:dyDescent="0.25">
      <c r="A3878" s="48">
        <v>3877</v>
      </c>
      <c r="B3878" s="49" t="s">
        <v>10847</v>
      </c>
      <c r="C3878" s="49" t="s">
        <v>11421</v>
      </c>
      <c r="D3878" s="49" t="s">
        <v>11586</v>
      </c>
      <c r="E3878" s="49" t="s">
        <v>709</v>
      </c>
      <c r="F3878" s="50" t="s">
        <v>11587</v>
      </c>
      <c r="G3878" s="51" t="s">
        <v>11588</v>
      </c>
      <c r="H3878" s="52"/>
    </row>
    <row r="3879" spans="1:8" ht="13.5" hidden="1" x14ac:dyDescent="0.25">
      <c r="A3879" s="48">
        <v>3878</v>
      </c>
      <c r="B3879" s="49" t="s">
        <v>10847</v>
      </c>
      <c r="C3879" s="49" t="s">
        <v>11421</v>
      </c>
      <c r="D3879" s="49" t="s">
        <v>11589</v>
      </c>
      <c r="E3879" s="49" t="s">
        <v>716</v>
      </c>
      <c r="F3879" s="50" t="s">
        <v>11590</v>
      </c>
      <c r="G3879" s="51" t="s">
        <v>11591</v>
      </c>
      <c r="H3879" s="52"/>
    </row>
    <row r="3880" spans="1:8" ht="13.5" hidden="1" x14ac:dyDescent="0.25">
      <c r="A3880" s="48">
        <v>3879</v>
      </c>
      <c r="B3880" s="49" t="s">
        <v>10847</v>
      </c>
      <c r="C3880" s="49" t="s">
        <v>11421</v>
      </c>
      <c r="D3880" s="49" t="s">
        <v>3967</v>
      </c>
      <c r="E3880" s="49" t="s">
        <v>716</v>
      </c>
      <c r="F3880" s="50" t="s">
        <v>11592</v>
      </c>
      <c r="G3880" s="51" t="s">
        <v>11593</v>
      </c>
      <c r="H3880" s="52"/>
    </row>
    <row r="3881" spans="1:8" ht="13.5" hidden="1" x14ac:dyDescent="0.25">
      <c r="A3881" s="48">
        <v>3880</v>
      </c>
      <c r="B3881" s="49" t="s">
        <v>11594</v>
      </c>
      <c r="C3881" s="49" t="s">
        <v>11595</v>
      </c>
      <c r="D3881" s="49" t="s">
        <v>11596</v>
      </c>
      <c r="E3881" s="49" t="s">
        <v>709</v>
      </c>
      <c r="F3881" s="50" t="s">
        <v>11597</v>
      </c>
      <c r="G3881" s="51"/>
      <c r="H3881" s="52"/>
    </row>
    <row r="3882" spans="1:8" ht="13.5" hidden="1" x14ac:dyDescent="0.25">
      <c r="A3882" s="48">
        <v>3881</v>
      </c>
      <c r="B3882" s="49" t="s">
        <v>11594</v>
      </c>
      <c r="C3882" s="49" t="s">
        <v>11595</v>
      </c>
      <c r="D3882" s="49" t="s">
        <v>11598</v>
      </c>
      <c r="E3882" s="49" t="s">
        <v>716</v>
      </c>
      <c r="F3882" s="50" t="s">
        <v>11599</v>
      </c>
      <c r="G3882" s="51" t="s">
        <v>11600</v>
      </c>
      <c r="H3882" s="52"/>
    </row>
    <row r="3883" spans="1:8" ht="13.5" hidden="1" x14ac:dyDescent="0.25">
      <c r="A3883" s="48">
        <v>3882</v>
      </c>
      <c r="B3883" s="49" t="s">
        <v>11594</v>
      </c>
      <c r="C3883" s="49" t="s">
        <v>11595</v>
      </c>
      <c r="D3883" s="49" t="s">
        <v>10676</v>
      </c>
      <c r="E3883" s="49" t="s">
        <v>716</v>
      </c>
      <c r="F3883" s="50" t="s">
        <v>11601</v>
      </c>
      <c r="G3883" s="51" t="s">
        <v>11602</v>
      </c>
      <c r="H3883" s="52"/>
    </row>
    <row r="3884" spans="1:8" ht="13.5" hidden="1" x14ac:dyDescent="0.25">
      <c r="A3884" s="48">
        <v>3883</v>
      </c>
      <c r="B3884" s="49" t="s">
        <v>11594</v>
      </c>
      <c r="C3884" s="49" t="s">
        <v>11595</v>
      </c>
      <c r="D3884" s="49" t="s">
        <v>11603</v>
      </c>
      <c r="E3884" s="49" t="s">
        <v>774</v>
      </c>
      <c r="F3884" s="50" t="s">
        <v>11604</v>
      </c>
      <c r="G3884" s="51" t="s">
        <v>11605</v>
      </c>
      <c r="H3884" s="52"/>
    </row>
    <row r="3885" spans="1:8" ht="13.5" hidden="1" x14ac:dyDescent="0.25">
      <c r="A3885" s="48">
        <v>3884</v>
      </c>
      <c r="B3885" s="49" t="s">
        <v>11594</v>
      </c>
      <c r="C3885" s="49" t="s">
        <v>11595</v>
      </c>
      <c r="D3885" s="49" t="s">
        <v>11606</v>
      </c>
      <c r="E3885" s="49" t="s">
        <v>716</v>
      </c>
      <c r="F3885" s="50" t="s">
        <v>11607</v>
      </c>
      <c r="G3885" s="51" t="s">
        <v>11608</v>
      </c>
      <c r="H3885" s="52"/>
    </row>
    <row r="3886" spans="1:8" ht="13.5" hidden="1" x14ac:dyDescent="0.25">
      <c r="A3886" s="48">
        <v>3885</v>
      </c>
      <c r="B3886" s="49" t="s">
        <v>11594</v>
      </c>
      <c r="C3886" s="49" t="s">
        <v>11595</v>
      </c>
      <c r="D3886" s="49" t="s">
        <v>11609</v>
      </c>
      <c r="E3886" s="49" t="s">
        <v>716</v>
      </c>
      <c r="F3886" s="50" t="s">
        <v>11610</v>
      </c>
      <c r="G3886" s="51" t="s">
        <v>11611</v>
      </c>
      <c r="H3886" s="52"/>
    </row>
    <row r="3887" spans="1:8" ht="13.5" hidden="1" x14ac:dyDescent="0.25">
      <c r="A3887" s="48">
        <v>3886</v>
      </c>
      <c r="B3887" s="49" t="s">
        <v>11594</v>
      </c>
      <c r="C3887" s="49" t="s">
        <v>11595</v>
      </c>
      <c r="D3887" s="49" t="s">
        <v>961</v>
      </c>
      <c r="E3887" s="49" t="s">
        <v>729</v>
      </c>
      <c r="F3887" s="50" t="s">
        <v>11612</v>
      </c>
      <c r="G3887" s="51" t="s">
        <v>11613</v>
      </c>
      <c r="H3887" s="52"/>
    </row>
    <row r="3888" spans="1:8" ht="13.5" hidden="1" x14ac:dyDescent="0.25">
      <c r="A3888" s="48">
        <v>3887</v>
      </c>
      <c r="B3888" s="49" t="s">
        <v>11594</v>
      </c>
      <c r="C3888" s="49" t="s">
        <v>11595</v>
      </c>
      <c r="D3888" s="49" t="s">
        <v>11614</v>
      </c>
      <c r="E3888" s="49" t="s">
        <v>716</v>
      </c>
      <c r="F3888" s="50" t="s">
        <v>11615</v>
      </c>
      <c r="G3888" s="51" t="s">
        <v>11616</v>
      </c>
      <c r="H3888" s="52"/>
    </row>
    <row r="3889" spans="1:8" ht="13.5" hidden="1" x14ac:dyDescent="0.25">
      <c r="A3889" s="48">
        <v>3888</v>
      </c>
      <c r="B3889" s="49" t="s">
        <v>11594</v>
      </c>
      <c r="C3889" s="49" t="s">
        <v>11595</v>
      </c>
      <c r="D3889" s="49" t="s">
        <v>5060</v>
      </c>
      <c r="E3889" s="49" t="s">
        <v>716</v>
      </c>
      <c r="F3889" s="50" t="s">
        <v>11617</v>
      </c>
      <c r="G3889" s="51" t="s">
        <v>11618</v>
      </c>
      <c r="H3889" s="52"/>
    </row>
    <row r="3890" spans="1:8" ht="13.5" hidden="1" x14ac:dyDescent="0.25">
      <c r="A3890" s="48">
        <v>3889</v>
      </c>
      <c r="B3890" s="49" t="s">
        <v>11594</v>
      </c>
      <c r="C3890" s="49" t="s">
        <v>11595</v>
      </c>
      <c r="D3890" s="49" t="s">
        <v>11619</v>
      </c>
      <c r="E3890" s="49" t="s">
        <v>716</v>
      </c>
      <c r="F3890" s="50" t="s">
        <v>11620</v>
      </c>
      <c r="G3890" s="51" t="s">
        <v>11621</v>
      </c>
      <c r="H3890" s="52"/>
    </row>
    <row r="3891" spans="1:8" ht="13.5" hidden="1" x14ac:dyDescent="0.25">
      <c r="A3891" s="48">
        <v>3890</v>
      </c>
      <c r="B3891" s="49" t="s">
        <v>11594</v>
      </c>
      <c r="C3891" s="49" t="s">
        <v>11595</v>
      </c>
      <c r="D3891" s="49" t="s">
        <v>11622</v>
      </c>
      <c r="E3891" s="49" t="s">
        <v>729</v>
      </c>
      <c r="F3891" s="50" t="s">
        <v>11623</v>
      </c>
      <c r="G3891" s="51" t="s">
        <v>11624</v>
      </c>
      <c r="H3891" s="52"/>
    </row>
    <row r="3892" spans="1:8" ht="13.5" hidden="1" x14ac:dyDescent="0.25">
      <c r="A3892" s="48">
        <v>3891</v>
      </c>
      <c r="B3892" s="49" t="s">
        <v>11594</v>
      </c>
      <c r="C3892" s="49" t="s">
        <v>11625</v>
      </c>
      <c r="D3892" s="49" t="s">
        <v>11626</v>
      </c>
      <c r="E3892" s="49" t="s">
        <v>754</v>
      </c>
      <c r="F3892" s="50" t="s">
        <v>11627</v>
      </c>
      <c r="G3892" s="51" t="s">
        <v>11628</v>
      </c>
      <c r="H3892" s="52"/>
    </row>
    <row r="3893" spans="1:8" ht="13.5" hidden="1" x14ac:dyDescent="0.25">
      <c r="A3893" s="48">
        <v>3892</v>
      </c>
      <c r="B3893" s="49" t="s">
        <v>11594</v>
      </c>
      <c r="C3893" s="49" t="s">
        <v>11625</v>
      </c>
      <c r="D3893" s="49" t="s">
        <v>11629</v>
      </c>
      <c r="E3893" s="49" t="s">
        <v>709</v>
      </c>
      <c r="F3893" s="50" t="s">
        <v>11630</v>
      </c>
      <c r="G3893" s="51" t="s">
        <v>11631</v>
      </c>
      <c r="H3893" s="52"/>
    </row>
    <row r="3894" spans="1:8" ht="13.5" hidden="1" x14ac:dyDescent="0.25">
      <c r="A3894" s="48">
        <v>3893</v>
      </c>
      <c r="B3894" s="49" t="s">
        <v>11594</v>
      </c>
      <c r="C3894" s="49" t="s">
        <v>11625</v>
      </c>
      <c r="D3894" s="49" t="s">
        <v>2524</v>
      </c>
      <c r="E3894" s="49" t="s">
        <v>1181</v>
      </c>
      <c r="F3894" s="50" t="s">
        <v>11632</v>
      </c>
      <c r="G3894" s="51" t="s">
        <v>11633</v>
      </c>
      <c r="H3894" s="52"/>
    </row>
    <row r="3895" spans="1:8" ht="13.5" hidden="1" x14ac:dyDescent="0.25">
      <c r="A3895" s="48">
        <v>3894</v>
      </c>
      <c r="B3895" s="49" t="s">
        <v>11594</v>
      </c>
      <c r="C3895" s="49" t="s">
        <v>11625</v>
      </c>
      <c r="D3895" s="49" t="s">
        <v>11634</v>
      </c>
      <c r="E3895" s="49" t="s">
        <v>716</v>
      </c>
      <c r="F3895" s="50" t="s">
        <v>11635</v>
      </c>
      <c r="G3895" s="51" t="s">
        <v>11636</v>
      </c>
      <c r="H3895" s="52"/>
    </row>
    <row r="3896" spans="1:8" ht="13.5" hidden="1" x14ac:dyDescent="0.25">
      <c r="A3896" s="48">
        <v>3895</v>
      </c>
      <c r="B3896" s="49" t="s">
        <v>11594</v>
      </c>
      <c r="C3896" s="49" t="s">
        <v>11625</v>
      </c>
      <c r="D3896" s="49" t="s">
        <v>11637</v>
      </c>
      <c r="E3896" s="49" t="s">
        <v>847</v>
      </c>
      <c r="F3896" s="50" t="s">
        <v>11638</v>
      </c>
      <c r="G3896" s="51" t="s">
        <v>11639</v>
      </c>
      <c r="H3896" s="52"/>
    </row>
    <row r="3897" spans="1:8" ht="13.5" hidden="1" x14ac:dyDescent="0.25">
      <c r="A3897" s="48">
        <v>3896</v>
      </c>
      <c r="B3897" s="49" t="s">
        <v>11594</v>
      </c>
      <c r="C3897" s="49" t="s">
        <v>11625</v>
      </c>
      <c r="D3897" s="49" t="s">
        <v>11640</v>
      </c>
      <c r="E3897" s="49" t="s">
        <v>709</v>
      </c>
      <c r="F3897" s="50" t="s">
        <v>11641</v>
      </c>
      <c r="G3897" s="51" t="s">
        <v>11642</v>
      </c>
      <c r="H3897" s="52"/>
    </row>
    <row r="3898" spans="1:8" ht="13.5" hidden="1" x14ac:dyDescent="0.25">
      <c r="A3898" s="48">
        <v>3897</v>
      </c>
      <c r="B3898" s="49" t="s">
        <v>11594</v>
      </c>
      <c r="C3898" s="49" t="s">
        <v>11625</v>
      </c>
      <c r="D3898" s="49" t="s">
        <v>11643</v>
      </c>
      <c r="E3898" s="49" t="s">
        <v>709</v>
      </c>
      <c r="F3898" s="50" t="s">
        <v>11644</v>
      </c>
      <c r="G3898" s="51" t="s">
        <v>11645</v>
      </c>
      <c r="H3898" s="52"/>
    </row>
    <row r="3899" spans="1:8" ht="13.5" hidden="1" x14ac:dyDescent="0.25">
      <c r="A3899" s="48">
        <v>3898</v>
      </c>
      <c r="B3899" s="49" t="s">
        <v>11594</v>
      </c>
      <c r="C3899" s="49" t="s">
        <v>11625</v>
      </c>
      <c r="D3899" s="49" t="s">
        <v>11646</v>
      </c>
      <c r="E3899" s="49" t="s">
        <v>716</v>
      </c>
      <c r="F3899" s="50" t="s">
        <v>11647</v>
      </c>
      <c r="G3899" s="51" t="s">
        <v>11648</v>
      </c>
      <c r="H3899" s="52"/>
    </row>
    <row r="3900" spans="1:8" ht="13.5" hidden="1" x14ac:dyDescent="0.25">
      <c r="A3900" s="48">
        <v>3899</v>
      </c>
      <c r="B3900" s="49" t="s">
        <v>11594</v>
      </c>
      <c r="C3900" s="49" t="s">
        <v>11625</v>
      </c>
      <c r="D3900" s="49" t="s">
        <v>11649</v>
      </c>
      <c r="E3900" s="49" t="s">
        <v>2374</v>
      </c>
      <c r="F3900" s="50" t="s">
        <v>11650</v>
      </c>
      <c r="G3900" s="51" t="s">
        <v>11651</v>
      </c>
      <c r="H3900" s="52"/>
    </row>
    <row r="3901" spans="1:8" ht="13.5" hidden="1" x14ac:dyDescent="0.25">
      <c r="A3901" s="48">
        <v>3900</v>
      </c>
      <c r="B3901" s="49" t="s">
        <v>11594</v>
      </c>
      <c r="C3901" s="49" t="s">
        <v>11625</v>
      </c>
      <c r="D3901" s="49" t="s">
        <v>11652</v>
      </c>
      <c r="E3901" s="49" t="s">
        <v>716</v>
      </c>
      <c r="F3901" s="50" t="s">
        <v>11653</v>
      </c>
      <c r="G3901" s="51" t="s">
        <v>11654</v>
      </c>
      <c r="H3901" s="52"/>
    </row>
    <row r="3902" spans="1:8" ht="13.5" hidden="1" x14ac:dyDescent="0.25">
      <c r="A3902" s="48">
        <v>3901</v>
      </c>
      <c r="B3902" s="49" t="s">
        <v>11594</v>
      </c>
      <c r="C3902" s="49" t="s">
        <v>11625</v>
      </c>
      <c r="D3902" s="49" t="s">
        <v>11655</v>
      </c>
      <c r="E3902" s="49" t="s">
        <v>709</v>
      </c>
      <c r="F3902" s="50" t="s">
        <v>11656</v>
      </c>
      <c r="G3902" s="51" t="s">
        <v>11657</v>
      </c>
      <c r="H3902" s="52"/>
    </row>
    <row r="3903" spans="1:8" ht="13.5" hidden="1" x14ac:dyDescent="0.25">
      <c r="A3903" s="48">
        <v>3902</v>
      </c>
      <c r="B3903" s="49" t="s">
        <v>11594</v>
      </c>
      <c r="C3903" s="49" t="s">
        <v>11625</v>
      </c>
      <c r="D3903" s="49" t="s">
        <v>4134</v>
      </c>
      <c r="E3903" s="49" t="s">
        <v>709</v>
      </c>
      <c r="F3903" s="50" t="s">
        <v>11658</v>
      </c>
      <c r="G3903" s="51" t="s">
        <v>11659</v>
      </c>
      <c r="H3903" s="52"/>
    </row>
    <row r="3904" spans="1:8" ht="13.5" hidden="1" x14ac:dyDescent="0.25">
      <c r="A3904" s="48">
        <v>3903</v>
      </c>
      <c r="B3904" s="49" t="s">
        <v>11594</v>
      </c>
      <c r="C3904" s="49" t="s">
        <v>11625</v>
      </c>
      <c r="D3904" s="49" t="s">
        <v>11660</v>
      </c>
      <c r="E3904" s="49" t="s">
        <v>1786</v>
      </c>
      <c r="F3904" s="50" t="s">
        <v>11661</v>
      </c>
      <c r="G3904" s="51" t="s">
        <v>11662</v>
      </c>
      <c r="H3904" s="52"/>
    </row>
    <row r="3905" spans="1:8" ht="13.5" hidden="1" x14ac:dyDescent="0.25">
      <c r="A3905" s="48">
        <v>3904</v>
      </c>
      <c r="B3905" s="49" t="s">
        <v>11594</v>
      </c>
      <c r="C3905" s="49" t="s">
        <v>11625</v>
      </c>
      <c r="D3905" s="49" t="s">
        <v>9160</v>
      </c>
      <c r="E3905" s="49" t="s">
        <v>729</v>
      </c>
      <c r="F3905" s="50" t="s">
        <v>11663</v>
      </c>
      <c r="G3905" s="51" t="s">
        <v>11664</v>
      </c>
      <c r="H3905" s="52"/>
    </row>
    <row r="3906" spans="1:8" ht="13.5" hidden="1" x14ac:dyDescent="0.25">
      <c r="A3906" s="48">
        <v>3905</v>
      </c>
      <c r="B3906" s="49" t="s">
        <v>11594</v>
      </c>
      <c r="C3906" s="49" t="s">
        <v>11625</v>
      </c>
      <c r="D3906" s="49" t="s">
        <v>11665</v>
      </c>
      <c r="E3906" s="49" t="s">
        <v>716</v>
      </c>
      <c r="F3906" s="50" t="s">
        <v>11666</v>
      </c>
      <c r="G3906" s="51" t="s">
        <v>11667</v>
      </c>
      <c r="H3906" s="52"/>
    </row>
    <row r="3907" spans="1:8" ht="13.5" hidden="1" x14ac:dyDescent="0.25">
      <c r="A3907" s="48">
        <v>3906</v>
      </c>
      <c r="B3907" s="49" t="s">
        <v>11594</v>
      </c>
      <c r="C3907" s="49" t="s">
        <v>7461</v>
      </c>
      <c r="D3907" s="49" t="s">
        <v>3437</v>
      </c>
      <c r="E3907" s="49" t="s">
        <v>716</v>
      </c>
      <c r="F3907" s="50" t="s">
        <v>11668</v>
      </c>
      <c r="G3907" s="51" t="s">
        <v>11669</v>
      </c>
      <c r="H3907" s="52"/>
    </row>
    <row r="3908" spans="1:8" ht="13.5" hidden="1" x14ac:dyDescent="0.25">
      <c r="A3908" s="48">
        <v>3907</v>
      </c>
      <c r="B3908" s="49" t="s">
        <v>11594</v>
      </c>
      <c r="C3908" s="49" t="s">
        <v>7461</v>
      </c>
      <c r="D3908" s="49" t="s">
        <v>3090</v>
      </c>
      <c r="E3908" s="49" t="s">
        <v>716</v>
      </c>
      <c r="F3908" s="50" t="s">
        <v>11670</v>
      </c>
      <c r="G3908" s="51" t="s">
        <v>11671</v>
      </c>
      <c r="H3908" s="52"/>
    </row>
    <row r="3909" spans="1:8" ht="13.5" hidden="1" x14ac:dyDescent="0.25">
      <c r="A3909" s="48">
        <v>3908</v>
      </c>
      <c r="B3909" s="49" t="s">
        <v>11594</v>
      </c>
      <c r="C3909" s="49" t="s">
        <v>7461</v>
      </c>
      <c r="D3909" s="49" t="s">
        <v>11672</v>
      </c>
      <c r="E3909" s="49" t="s">
        <v>716</v>
      </c>
      <c r="F3909" s="50" t="s">
        <v>11673</v>
      </c>
      <c r="G3909" s="51" t="s">
        <v>11674</v>
      </c>
      <c r="H3909" s="52"/>
    </row>
    <row r="3910" spans="1:8" ht="13.5" hidden="1" x14ac:dyDescent="0.25">
      <c r="A3910" s="48">
        <v>3909</v>
      </c>
      <c r="B3910" s="49" t="s">
        <v>11594</v>
      </c>
      <c r="C3910" s="49" t="s">
        <v>7461</v>
      </c>
      <c r="D3910" s="49" t="s">
        <v>11675</v>
      </c>
      <c r="E3910" s="49" t="s">
        <v>716</v>
      </c>
      <c r="F3910" s="50" t="s">
        <v>11676</v>
      </c>
      <c r="G3910" s="51" t="s">
        <v>11677</v>
      </c>
      <c r="H3910" s="52"/>
    </row>
    <row r="3911" spans="1:8" ht="13.5" hidden="1" x14ac:dyDescent="0.25">
      <c r="A3911" s="48">
        <v>3910</v>
      </c>
      <c r="B3911" s="49" t="s">
        <v>11594</v>
      </c>
      <c r="C3911" s="49" t="s">
        <v>7461</v>
      </c>
      <c r="D3911" s="49" t="s">
        <v>11678</v>
      </c>
      <c r="E3911" s="49" t="s">
        <v>716</v>
      </c>
      <c r="F3911" s="50" t="s">
        <v>11679</v>
      </c>
      <c r="G3911" s="51" t="s">
        <v>11680</v>
      </c>
      <c r="H3911" s="52"/>
    </row>
    <row r="3912" spans="1:8" ht="13.5" hidden="1" x14ac:dyDescent="0.25">
      <c r="A3912" s="48">
        <v>3911</v>
      </c>
      <c r="B3912" s="49" t="s">
        <v>11594</v>
      </c>
      <c r="C3912" s="49" t="s">
        <v>7461</v>
      </c>
      <c r="D3912" s="49" t="s">
        <v>11681</v>
      </c>
      <c r="E3912" s="49" t="s">
        <v>709</v>
      </c>
      <c r="F3912" s="50" t="s">
        <v>11682</v>
      </c>
      <c r="G3912" s="51" t="s">
        <v>11683</v>
      </c>
      <c r="H3912" s="52"/>
    </row>
    <row r="3913" spans="1:8" ht="13.5" hidden="1" x14ac:dyDescent="0.25">
      <c r="A3913" s="48">
        <v>3912</v>
      </c>
      <c r="B3913" s="49" t="s">
        <v>11594</v>
      </c>
      <c r="C3913" s="49" t="s">
        <v>11684</v>
      </c>
      <c r="D3913" s="49" t="s">
        <v>11685</v>
      </c>
      <c r="E3913" s="49" t="s">
        <v>774</v>
      </c>
      <c r="F3913" s="50" t="s">
        <v>11686</v>
      </c>
      <c r="G3913" s="51" t="s">
        <v>11687</v>
      </c>
      <c r="H3913" s="52"/>
    </row>
    <row r="3914" spans="1:8" ht="13.5" hidden="1" x14ac:dyDescent="0.25">
      <c r="A3914" s="48">
        <v>3913</v>
      </c>
      <c r="B3914" s="49" t="s">
        <v>11594</v>
      </c>
      <c r="C3914" s="49" t="s">
        <v>11684</v>
      </c>
      <c r="D3914" s="49" t="s">
        <v>11688</v>
      </c>
      <c r="E3914" s="49" t="s">
        <v>822</v>
      </c>
      <c r="F3914" s="50" t="s">
        <v>11689</v>
      </c>
      <c r="G3914" s="51" t="s">
        <v>11690</v>
      </c>
      <c r="H3914" s="52"/>
    </row>
    <row r="3915" spans="1:8" ht="13.5" hidden="1" x14ac:dyDescent="0.25">
      <c r="A3915" s="48">
        <v>3914</v>
      </c>
      <c r="B3915" s="49" t="s">
        <v>11594</v>
      </c>
      <c r="C3915" s="49" t="s">
        <v>11684</v>
      </c>
      <c r="D3915" s="49" t="s">
        <v>11691</v>
      </c>
      <c r="E3915" s="49" t="s">
        <v>709</v>
      </c>
      <c r="F3915" s="50" t="s">
        <v>11692</v>
      </c>
      <c r="G3915" s="51" t="s">
        <v>11693</v>
      </c>
      <c r="H3915" s="52"/>
    </row>
    <row r="3916" spans="1:8" ht="13.5" hidden="1" x14ac:dyDescent="0.25">
      <c r="A3916" s="48">
        <v>3915</v>
      </c>
      <c r="B3916" s="49" t="s">
        <v>11594</v>
      </c>
      <c r="C3916" s="49" t="s">
        <v>11684</v>
      </c>
      <c r="D3916" s="49" t="s">
        <v>11694</v>
      </c>
      <c r="E3916" s="49" t="s">
        <v>716</v>
      </c>
      <c r="F3916" s="50" t="s">
        <v>11695</v>
      </c>
      <c r="G3916" s="51" t="s">
        <v>11696</v>
      </c>
      <c r="H3916" s="52"/>
    </row>
    <row r="3917" spans="1:8" ht="13.5" hidden="1" x14ac:dyDescent="0.25">
      <c r="A3917" s="48">
        <v>3916</v>
      </c>
      <c r="B3917" s="49" t="s">
        <v>11594</v>
      </c>
      <c r="C3917" s="49" t="s">
        <v>11684</v>
      </c>
      <c r="D3917" s="49" t="s">
        <v>11697</v>
      </c>
      <c r="E3917" s="49" t="s">
        <v>812</v>
      </c>
      <c r="F3917" s="50" t="s">
        <v>11698</v>
      </c>
      <c r="G3917" s="51" t="s">
        <v>11699</v>
      </c>
      <c r="H3917" s="52"/>
    </row>
    <row r="3918" spans="1:8" ht="13.5" hidden="1" x14ac:dyDescent="0.25">
      <c r="A3918" s="48">
        <v>3917</v>
      </c>
      <c r="B3918" s="49" t="s">
        <v>11594</v>
      </c>
      <c r="C3918" s="49" t="s">
        <v>11684</v>
      </c>
      <c r="D3918" s="49" t="s">
        <v>2708</v>
      </c>
      <c r="E3918" s="49" t="s">
        <v>716</v>
      </c>
      <c r="F3918" s="50" t="s">
        <v>11700</v>
      </c>
      <c r="G3918" s="51" t="s">
        <v>11701</v>
      </c>
      <c r="H3918" s="52"/>
    </row>
    <row r="3919" spans="1:8" ht="13.5" hidden="1" x14ac:dyDescent="0.25">
      <c r="A3919" s="48">
        <v>3918</v>
      </c>
      <c r="B3919" s="49" t="s">
        <v>11594</v>
      </c>
      <c r="C3919" s="49" t="s">
        <v>11684</v>
      </c>
      <c r="D3919" s="49" t="s">
        <v>11702</v>
      </c>
      <c r="E3919" s="49" t="s">
        <v>740</v>
      </c>
      <c r="F3919" s="50" t="s">
        <v>11703</v>
      </c>
      <c r="G3919" s="51" t="s">
        <v>11704</v>
      </c>
      <c r="H3919" s="52"/>
    </row>
    <row r="3920" spans="1:8" ht="13.5" hidden="1" x14ac:dyDescent="0.25">
      <c r="A3920" s="48">
        <v>3919</v>
      </c>
      <c r="B3920" s="49" t="s">
        <v>11594</v>
      </c>
      <c r="C3920" s="49" t="s">
        <v>11684</v>
      </c>
      <c r="D3920" s="49" t="s">
        <v>11705</v>
      </c>
      <c r="E3920" s="49" t="s">
        <v>866</v>
      </c>
      <c r="F3920" s="50" t="s">
        <v>11706</v>
      </c>
      <c r="G3920" s="51" t="s">
        <v>11707</v>
      </c>
      <c r="H3920" s="52"/>
    </row>
    <row r="3921" spans="1:8" ht="13.5" hidden="1" x14ac:dyDescent="0.25">
      <c r="A3921" s="48">
        <v>3920</v>
      </c>
      <c r="B3921" s="49" t="s">
        <v>11594</v>
      </c>
      <c r="C3921" s="49" t="s">
        <v>11684</v>
      </c>
      <c r="D3921" s="49" t="s">
        <v>11708</v>
      </c>
      <c r="E3921" s="49" t="s">
        <v>716</v>
      </c>
      <c r="F3921" s="50" t="s">
        <v>11709</v>
      </c>
      <c r="G3921" s="51" t="s">
        <v>11710</v>
      </c>
      <c r="H3921" s="52"/>
    </row>
    <row r="3922" spans="1:8" ht="13.5" hidden="1" x14ac:dyDescent="0.25">
      <c r="A3922" s="48">
        <v>3921</v>
      </c>
      <c r="B3922" s="49" t="s">
        <v>11594</v>
      </c>
      <c r="C3922" s="49" t="s">
        <v>11684</v>
      </c>
      <c r="D3922" s="49" t="s">
        <v>5341</v>
      </c>
      <c r="E3922" s="49" t="s">
        <v>709</v>
      </c>
      <c r="F3922" s="50" t="s">
        <v>11711</v>
      </c>
      <c r="G3922" s="51" t="s">
        <v>11712</v>
      </c>
      <c r="H3922" s="52"/>
    </row>
    <row r="3923" spans="1:8" ht="13.5" hidden="1" x14ac:dyDescent="0.25">
      <c r="A3923" s="48">
        <v>3922</v>
      </c>
      <c r="B3923" s="49" t="s">
        <v>11594</v>
      </c>
      <c r="C3923" s="49" t="s">
        <v>11684</v>
      </c>
      <c r="D3923" s="49" t="s">
        <v>11713</v>
      </c>
      <c r="E3923" s="49" t="s">
        <v>716</v>
      </c>
      <c r="F3923" s="50" t="s">
        <v>11714</v>
      </c>
      <c r="G3923" s="51" t="s">
        <v>11715</v>
      </c>
      <c r="H3923" s="52"/>
    </row>
    <row r="3924" spans="1:8" ht="13.5" hidden="1" x14ac:dyDescent="0.25">
      <c r="A3924" s="48">
        <v>3923</v>
      </c>
      <c r="B3924" s="49" t="s">
        <v>11594</v>
      </c>
      <c r="C3924" s="49" t="s">
        <v>11684</v>
      </c>
      <c r="D3924" s="49" t="s">
        <v>11716</v>
      </c>
      <c r="E3924" s="49" t="s">
        <v>866</v>
      </c>
      <c r="F3924" s="50" t="s">
        <v>11717</v>
      </c>
      <c r="G3924" s="51" t="s">
        <v>11718</v>
      </c>
      <c r="H3924" s="52"/>
    </row>
    <row r="3925" spans="1:8" ht="13.5" hidden="1" x14ac:dyDescent="0.25">
      <c r="A3925" s="48">
        <v>3924</v>
      </c>
      <c r="B3925" s="49" t="s">
        <v>11594</v>
      </c>
      <c r="C3925" s="49" t="s">
        <v>11684</v>
      </c>
      <c r="D3925" s="49" t="s">
        <v>11719</v>
      </c>
      <c r="E3925" s="49" t="s">
        <v>716</v>
      </c>
      <c r="F3925" s="50" t="s">
        <v>11720</v>
      </c>
      <c r="G3925" s="51" t="s">
        <v>11721</v>
      </c>
      <c r="H3925" s="52"/>
    </row>
    <row r="3926" spans="1:8" ht="13.5" hidden="1" x14ac:dyDescent="0.25">
      <c r="A3926" s="48">
        <v>3925</v>
      </c>
      <c r="B3926" s="49" t="s">
        <v>11594</v>
      </c>
      <c r="C3926" s="49" t="s">
        <v>11684</v>
      </c>
      <c r="D3926" s="49" t="s">
        <v>11722</v>
      </c>
      <c r="E3926" s="49" t="s">
        <v>716</v>
      </c>
      <c r="F3926" s="50" t="s">
        <v>11723</v>
      </c>
      <c r="G3926" s="51" t="s">
        <v>11724</v>
      </c>
      <c r="H3926" s="52"/>
    </row>
    <row r="3927" spans="1:8" ht="13.5" hidden="1" x14ac:dyDescent="0.25">
      <c r="A3927" s="48">
        <v>3926</v>
      </c>
      <c r="B3927" s="49" t="s">
        <v>11594</v>
      </c>
      <c r="C3927" s="49" t="s">
        <v>11684</v>
      </c>
      <c r="D3927" s="49" t="s">
        <v>8189</v>
      </c>
      <c r="E3927" s="49" t="s">
        <v>716</v>
      </c>
      <c r="F3927" s="50" t="s">
        <v>11725</v>
      </c>
      <c r="G3927" s="51" t="s">
        <v>11726</v>
      </c>
      <c r="H3927" s="52"/>
    </row>
    <row r="3928" spans="1:8" ht="13.5" hidden="1" x14ac:dyDescent="0.25">
      <c r="A3928" s="48">
        <v>3927</v>
      </c>
      <c r="B3928" s="49" t="s">
        <v>11594</v>
      </c>
      <c r="C3928" s="49" t="s">
        <v>11684</v>
      </c>
      <c r="D3928" s="49" t="s">
        <v>11727</v>
      </c>
      <c r="E3928" s="49" t="s">
        <v>866</v>
      </c>
      <c r="F3928" s="50" t="s">
        <v>11728</v>
      </c>
      <c r="G3928" s="51" t="s">
        <v>11729</v>
      </c>
      <c r="H3928" s="52"/>
    </row>
    <row r="3929" spans="1:8" ht="13.5" hidden="1" x14ac:dyDescent="0.25">
      <c r="A3929" s="48">
        <v>3928</v>
      </c>
      <c r="B3929" s="49" t="s">
        <v>11594</v>
      </c>
      <c r="C3929" s="49" t="s">
        <v>11684</v>
      </c>
      <c r="D3929" s="49" t="s">
        <v>2261</v>
      </c>
      <c r="E3929" s="49" t="s">
        <v>709</v>
      </c>
      <c r="F3929" s="50" t="s">
        <v>11730</v>
      </c>
      <c r="G3929" s="51" t="s">
        <v>11731</v>
      </c>
      <c r="H3929" s="52"/>
    </row>
    <row r="3930" spans="1:8" ht="13.5" hidden="1" x14ac:dyDescent="0.25">
      <c r="A3930" s="48">
        <v>3929</v>
      </c>
      <c r="B3930" s="49" t="s">
        <v>11594</v>
      </c>
      <c r="C3930" s="49" t="s">
        <v>11684</v>
      </c>
      <c r="D3930" s="49" t="s">
        <v>11732</v>
      </c>
      <c r="E3930" s="49" t="s">
        <v>716</v>
      </c>
      <c r="F3930" s="50" t="s">
        <v>11733</v>
      </c>
      <c r="G3930" s="51" t="s">
        <v>11734</v>
      </c>
      <c r="H3930" s="52"/>
    </row>
    <row r="3931" spans="1:8" ht="13.5" hidden="1" x14ac:dyDescent="0.25">
      <c r="A3931" s="48">
        <v>3930</v>
      </c>
      <c r="B3931" s="49" t="s">
        <v>11594</v>
      </c>
      <c r="C3931" s="49" t="s">
        <v>11684</v>
      </c>
      <c r="D3931" s="49" t="s">
        <v>11735</v>
      </c>
      <c r="E3931" s="49" t="s">
        <v>716</v>
      </c>
      <c r="F3931" s="50" t="s">
        <v>11736</v>
      </c>
      <c r="G3931" s="51" t="s">
        <v>11737</v>
      </c>
      <c r="H3931" s="52"/>
    </row>
    <row r="3932" spans="1:8" ht="13.5" hidden="1" x14ac:dyDescent="0.25">
      <c r="A3932" s="48">
        <v>3931</v>
      </c>
      <c r="B3932" s="49" t="s">
        <v>11594</v>
      </c>
      <c r="C3932" s="49" t="s">
        <v>11684</v>
      </c>
      <c r="D3932" s="49" t="s">
        <v>11738</v>
      </c>
      <c r="E3932" s="49" t="s">
        <v>754</v>
      </c>
      <c r="F3932" s="50" t="s">
        <v>11739</v>
      </c>
      <c r="G3932" s="51" t="s">
        <v>11740</v>
      </c>
      <c r="H3932" s="52"/>
    </row>
    <row r="3933" spans="1:8" ht="13.5" hidden="1" x14ac:dyDescent="0.25">
      <c r="A3933" s="48">
        <v>3932</v>
      </c>
      <c r="B3933" s="49" t="s">
        <v>11594</v>
      </c>
      <c r="C3933" s="49" t="s">
        <v>11684</v>
      </c>
      <c r="D3933" s="49" t="s">
        <v>11741</v>
      </c>
      <c r="E3933" s="49" t="s">
        <v>754</v>
      </c>
      <c r="F3933" s="50" t="s">
        <v>11742</v>
      </c>
      <c r="G3933" s="51" t="s">
        <v>11743</v>
      </c>
      <c r="H3933" s="52"/>
    </row>
    <row r="3934" spans="1:8" ht="13.5" hidden="1" x14ac:dyDescent="0.25">
      <c r="A3934" s="48">
        <v>3933</v>
      </c>
      <c r="B3934" s="49" t="s">
        <v>11594</v>
      </c>
      <c r="C3934" s="49" t="s">
        <v>11684</v>
      </c>
      <c r="D3934" s="49" t="s">
        <v>11744</v>
      </c>
      <c r="E3934" s="49" t="s">
        <v>774</v>
      </c>
      <c r="F3934" s="50" t="s">
        <v>11745</v>
      </c>
      <c r="G3934" s="51" t="s">
        <v>11746</v>
      </c>
      <c r="H3934" s="52"/>
    </row>
    <row r="3935" spans="1:8" ht="13.5" hidden="1" x14ac:dyDescent="0.25">
      <c r="A3935" s="48">
        <v>3934</v>
      </c>
      <c r="B3935" s="49" t="s">
        <v>11594</v>
      </c>
      <c r="C3935" s="49" t="s">
        <v>11684</v>
      </c>
      <c r="D3935" s="49" t="s">
        <v>11747</v>
      </c>
      <c r="E3935" s="49" t="s">
        <v>716</v>
      </c>
      <c r="F3935" s="50" t="s">
        <v>11748</v>
      </c>
      <c r="G3935" s="51" t="s">
        <v>11749</v>
      </c>
      <c r="H3935" s="52"/>
    </row>
    <row r="3936" spans="1:8" ht="13.5" hidden="1" x14ac:dyDescent="0.25">
      <c r="A3936" s="48">
        <v>3935</v>
      </c>
      <c r="B3936" s="49" t="s">
        <v>11594</v>
      </c>
      <c r="C3936" s="49" t="s">
        <v>11684</v>
      </c>
      <c r="D3936" s="49" t="s">
        <v>11750</v>
      </c>
      <c r="E3936" s="49" t="s">
        <v>812</v>
      </c>
      <c r="F3936" s="50" t="s">
        <v>11751</v>
      </c>
      <c r="G3936" s="51" t="s">
        <v>11752</v>
      </c>
      <c r="H3936" s="52"/>
    </row>
    <row r="3937" spans="1:8" ht="13.5" hidden="1" x14ac:dyDescent="0.25">
      <c r="A3937" s="48">
        <v>3936</v>
      </c>
      <c r="B3937" s="49" t="s">
        <v>11594</v>
      </c>
      <c r="C3937" s="49" t="s">
        <v>11684</v>
      </c>
      <c r="D3937" s="49" t="s">
        <v>2121</v>
      </c>
      <c r="E3937" s="49" t="s">
        <v>812</v>
      </c>
      <c r="F3937" s="50" t="s">
        <v>11753</v>
      </c>
      <c r="G3937" s="51" t="s">
        <v>11754</v>
      </c>
      <c r="H3937" s="52"/>
    </row>
    <row r="3938" spans="1:8" ht="13.5" hidden="1" x14ac:dyDescent="0.25">
      <c r="A3938" s="48">
        <v>3937</v>
      </c>
      <c r="B3938" s="49" t="s">
        <v>11594</v>
      </c>
      <c r="C3938" s="49" t="s">
        <v>11684</v>
      </c>
      <c r="D3938" s="49" t="s">
        <v>11755</v>
      </c>
      <c r="E3938" s="49" t="s">
        <v>716</v>
      </c>
      <c r="F3938" s="50" t="s">
        <v>11756</v>
      </c>
      <c r="G3938" s="51" t="s">
        <v>11757</v>
      </c>
      <c r="H3938" s="52"/>
    </row>
    <row r="3939" spans="1:8" ht="13.5" hidden="1" x14ac:dyDescent="0.25">
      <c r="A3939" s="48">
        <v>3938</v>
      </c>
      <c r="B3939" s="49" t="s">
        <v>11594</v>
      </c>
      <c r="C3939" s="49" t="s">
        <v>11684</v>
      </c>
      <c r="D3939" s="49" t="s">
        <v>11758</v>
      </c>
      <c r="E3939" s="49" t="s">
        <v>716</v>
      </c>
      <c r="F3939" s="50" t="s">
        <v>11759</v>
      </c>
      <c r="G3939" s="51" t="s">
        <v>11760</v>
      </c>
      <c r="H3939" s="52"/>
    </row>
    <row r="3940" spans="1:8" ht="13.5" hidden="1" x14ac:dyDescent="0.25">
      <c r="A3940" s="48">
        <v>3939</v>
      </c>
      <c r="B3940" s="49" t="s">
        <v>11594</v>
      </c>
      <c r="C3940" s="49" t="s">
        <v>11684</v>
      </c>
      <c r="D3940" s="49" t="s">
        <v>11761</v>
      </c>
      <c r="E3940" s="49" t="s">
        <v>709</v>
      </c>
      <c r="F3940" s="50" t="s">
        <v>11762</v>
      </c>
      <c r="G3940" s="51" t="s">
        <v>11763</v>
      </c>
      <c r="H3940" s="52"/>
    </row>
    <row r="3941" spans="1:8" ht="13.5" hidden="1" x14ac:dyDescent="0.25">
      <c r="A3941" s="48">
        <v>3940</v>
      </c>
      <c r="B3941" s="49" t="s">
        <v>11594</v>
      </c>
      <c r="C3941" s="49" t="s">
        <v>11684</v>
      </c>
      <c r="D3941" s="49" t="s">
        <v>11764</v>
      </c>
      <c r="E3941" s="49" t="s">
        <v>716</v>
      </c>
      <c r="F3941" s="50" t="s">
        <v>11765</v>
      </c>
      <c r="G3941" s="51" t="s">
        <v>11766</v>
      </c>
      <c r="H3941" s="52"/>
    </row>
    <row r="3942" spans="1:8" ht="13.5" hidden="1" x14ac:dyDescent="0.25">
      <c r="A3942" s="48">
        <v>3941</v>
      </c>
      <c r="B3942" s="49" t="s">
        <v>11594</v>
      </c>
      <c r="C3942" s="49" t="s">
        <v>11684</v>
      </c>
      <c r="D3942" s="49" t="s">
        <v>11767</v>
      </c>
      <c r="E3942" s="49" t="s">
        <v>866</v>
      </c>
      <c r="F3942" s="50" t="s">
        <v>11768</v>
      </c>
      <c r="G3942" s="51" t="s">
        <v>11769</v>
      </c>
      <c r="H3942" s="52"/>
    </row>
    <row r="3943" spans="1:8" ht="13.5" hidden="1" x14ac:dyDescent="0.25">
      <c r="A3943" s="48">
        <v>3942</v>
      </c>
      <c r="B3943" s="49" t="s">
        <v>11594</v>
      </c>
      <c r="C3943" s="49" t="s">
        <v>11684</v>
      </c>
      <c r="D3943" s="49" t="s">
        <v>11770</v>
      </c>
      <c r="E3943" s="49" t="s">
        <v>716</v>
      </c>
      <c r="F3943" s="50" t="s">
        <v>11771</v>
      </c>
      <c r="G3943" s="51" t="s">
        <v>11772</v>
      </c>
      <c r="H3943" s="52"/>
    </row>
    <row r="3944" spans="1:8" ht="13.5" hidden="1" x14ac:dyDescent="0.25">
      <c r="A3944" s="48">
        <v>3943</v>
      </c>
      <c r="B3944" s="49" t="s">
        <v>11594</v>
      </c>
      <c r="C3944" s="49" t="s">
        <v>11684</v>
      </c>
      <c r="D3944" s="49" t="s">
        <v>2343</v>
      </c>
      <c r="E3944" s="49" t="s">
        <v>866</v>
      </c>
      <c r="F3944" s="50" t="s">
        <v>11773</v>
      </c>
      <c r="G3944" s="51" t="s">
        <v>11774</v>
      </c>
      <c r="H3944" s="52"/>
    </row>
    <row r="3945" spans="1:8" ht="13.5" hidden="1" x14ac:dyDescent="0.25">
      <c r="A3945" s="48">
        <v>3944</v>
      </c>
      <c r="B3945" s="49" t="s">
        <v>11594</v>
      </c>
      <c r="C3945" s="49" t="s">
        <v>11684</v>
      </c>
      <c r="D3945" s="49" t="s">
        <v>2631</v>
      </c>
      <c r="E3945" s="49" t="s">
        <v>1164</v>
      </c>
      <c r="F3945" s="50" t="s">
        <v>11775</v>
      </c>
      <c r="G3945" s="51" t="s">
        <v>11776</v>
      </c>
      <c r="H3945" s="52"/>
    </row>
    <row r="3946" spans="1:8" ht="13.5" hidden="1" x14ac:dyDescent="0.25">
      <c r="A3946" s="48">
        <v>3945</v>
      </c>
      <c r="B3946" s="49" t="s">
        <v>11594</v>
      </c>
      <c r="C3946" s="49" t="s">
        <v>11684</v>
      </c>
      <c r="D3946" s="49" t="s">
        <v>7697</v>
      </c>
      <c r="E3946" s="49" t="s">
        <v>716</v>
      </c>
      <c r="F3946" s="50" t="s">
        <v>11777</v>
      </c>
      <c r="G3946" s="51" t="s">
        <v>11778</v>
      </c>
      <c r="H3946" s="52"/>
    </row>
    <row r="3947" spans="1:8" ht="13.5" hidden="1" x14ac:dyDescent="0.25">
      <c r="A3947" s="48">
        <v>3946</v>
      </c>
      <c r="B3947" s="49" t="s">
        <v>11594</v>
      </c>
      <c r="C3947" s="49" t="s">
        <v>11779</v>
      </c>
      <c r="D3947" s="49" t="s">
        <v>11780</v>
      </c>
      <c r="E3947" s="49" t="s">
        <v>709</v>
      </c>
      <c r="F3947" s="50" t="s">
        <v>11781</v>
      </c>
      <c r="G3947" s="51" t="s">
        <v>11782</v>
      </c>
      <c r="H3947" s="52"/>
    </row>
    <row r="3948" spans="1:8" ht="13.5" hidden="1" x14ac:dyDescent="0.25">
      <c r="A3948" s="48">
        <v>3947</v>
      </c>
      <c r="B3948" s="49" t="s">
        <v>11594</v>
      </c>
      <c r="C3948" s="49" t="s">
        <v>11779</v>
      </c>
      <c r="D3948" s="49" t="s">
        <v>11783</v>
      </c>
      <c r="E3948" s="49" t="s">
        <v>709</v>
      </c>
      <c r="F3948" s="50" t="s">
        <v>11784</v>
      </c>
      <c r="G3948" s="51" t="s">
        <v>11785</v>
      </c>
      <c r="H3948" s="52"/>
    </row>
    <row r="3949" spans="1:8" ht="13.5" hidden="1" x14ac:dyDescent="0.25">
      <c r="A3949" s="48">
        <v>3948</v>
      </c>
      <c r="B3949" s="49" t="s">
        <v>11594</v>
      </c>
      <c r="C3949" s="49" t="s">
        <v>11779</v>
      </c>
      <c r="D3949" s="49" t="s">
        <v>11786</v>
      </c>
      <c r="E3949" s="49" t="s">
        <v>709</v>
      </c>
      <c r="F3949" s="50" t="s">
        <v>11787</v>
      </c>
      <c r="G3949" s="51" t="s">
        <v>11788</v>
      </c>
      <c r="H3949" s="52"/>
    </row>
    <row r="3950" spans="1:8" ht="13.5" hidden="1" x14ac:dyDescent="0.25">
      <c r="A3950" s="48">
        <v>3949</v>
      </c>
      <c r="B3950" s="49" t="s">
        <v>11594</v>
      </c>
      <c r="C3950" s="49" t="s">
        <v>11779</v>
      </c>
      <c r="D3950" s="49" t="s">
        <v>11789</v>
      </c>
      <c r="E3950" s="49" t="s">
        <v>709</v>
      </c>
      <c r="F3950" s="50" t="s">
        <v>11790</v>
      </c>
      <c r="G3950" s="51" t="s">
        <v>11791</v>
      </c>
      <c r="H3950" s="52"/>
    </row>
    <row r="3951" spans="1:8" ht="13.5" hidden="1" x14ac:dyDescent="0.25">
      <c r="A3951" s="48">
        <v>3950</v>
      </c>
      <c r="B3951" s="49" t="s">
        <v>11594</v>
      </c>
      <c r="C3951" s="49" t="s">
        <v>11779</v>
      </c>
      <c r="D3951" s="49" t="s">
        <v>11792</v>
      </c>
      <c r="E3951" s="49" t="s">
        <v>709</v>
      </c>
      <c r="F3951" s="50" t="s">
        <v>11793</v>
      </c>
      <c r="G3951" s="51" t="s">
        <v>11794</v>
      </c>
      <c r="H3951" s="52"/>
    </row>
    <row r="3952" spans="1:8" ht="13.5" hidden="1" x14ac:dyDescent="0.25">
      <c r="A3952" s="48">
        <v>3951</v>
      </c>
      <c r="B3952" s="49" t="s">
        <v>11594</v>
      </c>
      <c r="C3952" s="49" t="s">
        <v>11779</v>
      </c>
      <c r="D3952" s="49" t="s">
        <v>11795</v>
      </c>
      <c r="E3952" s="49" t="s">
        <v>709</v>
      </c>
      <c r="F3952" s="50" t="s">
        <v>11796</v>
      </c>
      <c r="G3952" s="51" t="s">
        <v>11797</v>
      </c>
      <c r="H3952" s="52"/>
    </row>
    <row r="3953" spans="1:8" ht="13.5" hidden="1" x14ac:dyDescent="0.25">
      <c r="A3953" s="48">
        <v>3952</v>
      </c>
      <c r="B3953" s="49" t="s">
        <v>11594</v>
      </c>
      <c r="C3953" s="49" t="s">
        <v>11779</v>
      </c>
      <c r="D3953" s="49" t="s">
        <v>11798</v>
      </c>
      <c r="E3953" s="49" t="s">
        <v>709</v>
      </c>
      <c r="F3953" s="50" t="s">
        <v>11799</v>
      </c>
      <c r="G3953" s="51" t="s">
        <v>11800</v>
      </c>
      <c r="H3953" s="52"/>
    </row>
    <row r="3954" spans="1:8" ht="13.5" hidden="1" x14ac:dyDescent="0.25">
      <c r="A3954" s="48">
        <v>3953</v>
      </c>
      <c r="B3954" s="49" t="s">
        <v>11594</v>
      </c>
      <c r="C3954" s="49" t="s">
        <v>11801</v>
      </c>
      <c r="D3954" s="49" t="s">
        <v>2095</v>
      </c>
      <c r="E3954" s="49" t="s">
        <v>822</v>
      </c>
      <c r="F3954" s="50" t="s">
        <v>11802</v>
      </c>
      <c r="G3954" s="51" t="s">
        <v>11803</v>
      </c>
      <c r="H3954" s="52"/>
    </row>
    <row r="3955" spans="1:8" ht="13.5" hidden="1" x14ac:dyDescent="0.25">
      <c r="A3955" s="48">
        <v>3954</v>
      </c>
      <c r="B3955" s="49" t="s">
        <v>11594</v>
      </c>
      <c r="C3955" s="49" t="s">
        <v>11801</v>
      </c>
      <c r="D3955" s="49" t="s">
        <v>2343</v>
      </c>
      <c r="E3955" s="49" t="s">
        <v>822</v>
      </c>
      <c r="F3955" s="50" t="s">
        <v>11804</v>
      </c>
      <c r="G3955" s="51" t="s">
        <v>11805</v>
      </c>
      <c r="H3955" s="52"/>
    </row>
    <row r="3956" spans="1:8" ht="13.5" hidden="1" x14ac:dyDescent="0.25">
      <c r="A3956" s="48">
        <v>3955</v>
      </c>
      <c r="B3956" s="49" t="s">
        <v>11594</v>
      </c>
      <c r="C3956" s="49" t="s">
        <v>11801</v>
      </c>
      <c r="D3956" s="49" t="s">
        <v>10193</v>
      </c>
      <c r="E3956" s="49" t="s">
        <v>774</v>
      </c>
      <c r="F3956" s="50" t="s">
        <v>11806</v>
      </c>
      <c r="G3956" s="51" t="s">
        <v>11807</v>
      </c>
      <c r="H3956" s="52"/>
    </row>
    <row r="3957" spans="1:8" ht="13.5" hidden="1" x14ac:dyDescent="0.25">
      <c r="A3957" s="48">
        <v>3956</v>
      </c>
      <c r="B3957" s="49" t="s">
        <v>11594</v>
      </c>
      <c r="C3957" s="49" t="s">
        <v>11801</v>
      </c>
      <c r="D3957" s="49" t="s">
        <v>1091</v>
      </c>
      <c r="E3957" s="49" t="s">
        <v>716</v>
      </c>
      <c r="F3957" s="50" t="s">
        <v>11808</v>
      </c>
      <c r="G3957" s="51" t="s">
        <v>11809</v>
      </c>
      <c r="H3957" s="52"/>
    </row>
    <row r="3958" spans="1:8" ht="13.5" hidden="1" x14ac:dyDescent="0.25">
      <c r="A3958" s="48">
        <v>3957</v>
      </c>
      <c r="B3958" s="49" t="s">
        <v>11594</v>
      </c>
      <c r="C3958" s="49" t="s">
        <v>11801</v>
      </c>
      <c r="D3958" s="49" t="s">
        <v>11810</v>
      </c>
      <c r="E3958" s="49" t="s">
        <v>716</v>
      </c>
      <c r="F3958" s="50" t="s">
        <v>11811</v>
      </c>
      <c r="G3958" s="51" t="s">
        <v>11812</v>
      </c>
      <c r="H3958" s="52"/>
    </row>
    <row r="3959" spans="1:8" ht="13.5" hidden="1" x14ac:dyDescent="0.25">
      <c r="A3959" s="48">
        <v>3958</v>
      </c>
      <c r="B3959" s="49" t="s">
        <v>11594</v>
      </c>
      <c r="C3959" s="49" t="s">
        <v>11801</v>
      </c>
      <c r="D3959" s="49" t="s">
        <v>11813</v>
      </c>
      <c r="E3959" s="49" t="s">
        <v>1012</v>
      </c>
      <c r="F3959" s="50" t="s">
        <v>11814</v>
      </c>
      <c r="G3959" s="51" t="s">
        <v>11815</v>
      </c>
      <c r="H3959" s="52"/>
    </row>
    <row r="3960" spans="1:8" ht="13.5" hidden="1" x14ac:dyDescent="0.25">
      <c r="A3960" s="48">
        <v>3959</v>
      </c>
      <c r="B3960" s="49" t="s">
        <v>11594</v>
      </c>
      <c r="C3960" s="49" t="s">
        <v>11801</v>
      </c>
      <c r="D3960" s="49" t="s">
        <v>11816</v>
      </c>
      <c r="E3960" s="49" t="s">
        <v>716</v>
      </c>
      <c r="F3960" s="50" t="s">
        <v>11817</v>
      </c>
      <c r="G3960" s="51" t="s">
        <v>11818</v>
      </c>
      <c r="H3960" s="52"/>
    </row>
    <row r="3961" spans="1:8" ht="13.5" hidden="1" x14ac:dyDescent="0.25">
      <c r="A3961" s="48">
        <v>3960</v>
      </c>
      <c r="B3961" s="49" t="s">
        <v>11594</v>
      </c>
      <c r="C3961" s="49" t="s">
        <v>11801</v>
      </c>
      <c r="D3961" s="49" t="s">
        <v>3999</v>
      </c>
      <c r="E3961" s="49" t="s">
        <v>716</v>
      </c>
      <c r="F3961" s="50" t="s">
        <v>11819</v>
      </c>
      <c r="G3961" s="51" t="s">
        <v>11820</v>
      </c>
      <c r="H3961" s="52"/>
    </row>
    <row r="3962" spans="1:8" ht="13.5" hidden="1" x14ac:dyDescent="0.25">
      <c r="A3962" s="48">
        <v>3961</v>
      </c>
      <c r="B3962" s="49" t="s">
        <v>11594</v>
      </c>
      <c r="C3962" s="49" t="s">
        <v>11801</v>
      </c>
      <c r="D3962" s="49" t="s">
        <v>11821</v>
      </c>
      <c r="E3962" s="49" t="s">
        <v>716</v>
      </c>
      <c r="F3962" s="50" t="s">
        <v>11822</v>
      </c>
      <c r="G3962" s="51" t="s">
        <v>11823</v>
      </c>
      <c r="H3962" s="52"/>
    </row>
    <row r="3963" spans="1:8" ht="13.5" hidden="1" x14ac:dyDescent="0.25">
      <c r="A3963" s="48">
        <v>3962</v>
      </c>
      <c r="B3963" s="49" t="s">
        <v>11594</v>
      </c>
      <c r="C3963" s="49" t="s">
        <v>11801</v>
      </c>
      <c r="D3963" s="49" t="s">
        <v>11824</v>
      </c>
      <c r="E3963" s="49" t="s">
        <v>1012</v>
      </c>
      <c r="F3963" s="50" t="s">
        <v>11825</v>
      </c>
      <c r="G3963" s="51" t="s">
        <v>11826</v>
      </c>
      <c r="H3963" s="52"/>
    </row>
    <row r="3964" spans="1:8" ht="13.5" hidden="1" x14ac:dyDescent="0.25">
      <c r="A3964" s="48">
        <v>3963</v>
      </c>
      <c r="B3964" s="49" t="s">
        <v>11594</v>
      </c>
      <c r="C3964" s="49" t="s">
        <v>11801</v>
      </c>
      <c r="D3964" s="49" t="s">
        <v>9264</v>
      </c>
      <c r="E3964" s="49" t="s">
        <v>709</v>
      </c>
      <c r="F3964" s="50" t="s">
        <v>11827</v>
      </c>
      <c r="G3964" s="51" t="s">
        <v>11828</v>
      </c>
      <c r="H3964" s="52"/>
    </row>
    <row r="3965" spans="1:8" ht="13.5" hidden="1" x14ac:dyDescent="0.25">
      <c r="A3965" s="48">
        <v>3964</v>
      </c>
      <c r="B3965" s="49" t="s">
        <v>11594</v>
      </c>
      <c r="C3965" s="49" t="s">
        <v>11801</v>
      </c>
      <c r="D3965" s="49" t="s">
        <v>11829</v>
      </c>
      <c r="E3965" s="49" t="s">
        <v>716</v>
      </c>
      <c r="F3965" s="50" t="s">
        <v>11830</v>
      </c>
      <c r="G3965" s="51" t="s">
        <v>11831</v>
      </c>
      <c r="H3965" s="52"/>
    </row>
    <row r="3966" spans="1:8" ht="13.5" hidden="1" x14ac:dyDescent="0.25">
      <c r="A3966" s="48">
        <v>3965</v>
      </c>
      <c r="B3966" s="49" t="s">
        <v>11594</v>
      </c>
      <c r="C3966" s="49" t="s">
        <v>11801</v>
      </c>
      <c r="D3966" s="49" t="s">
        <v>11832</v>
      </c>
      <c r="E3966" s="49" t="s">
        <v>822</v>
      </c>
      <c r="F3966" s="50" t="s">
        <v>11833</v>
      </c>
      <c r="G3966" s="51" t="s">
        <v>11834</v>
      </c>
      <c r="H3966" s="52"/>
    </row>
    <row r="3967" spans="1:8" ht="13.5" hidden="1" x14ac:dyDescent="0.25">
      <c r="A3967" s="48">
        <v>3966</v>
      </c>
      <c r="B3967" s="49" t="s">
        <v>11594</v>
      </c>
      <c r="C3967" s="49" t="s">
        <v>11801</v>
      </c>
      <c r="D3967" s="49" t="s">
        <v>11835</v>
      </c>
      <c r="E3967" s="49" t="s">
        <v>754</v>
      </c>
      <c r="F3967" s="50" t="s">
        <v>11836</v>
      </c>
      <c r="G3967" s="51" t="s">
        <v>11837</v>
      </c>
      <c r="H3967" s="52"/>
    </row>
    <row r="3968" spans="1:8" ht="13.5" hidden="1" x14ac:dyDescent="0.25">
      <c r="A3968" s="48">
        <v>3967</v>
      </c>
      <c r="B3968" s="49" t="s">
        <v>11594</v>
      </c>
      <c r="C3968" s="49" t="s">
        <v>11801</v>
      </c>
      <c r="D3968" s="49" t="s">
        <v>4543</v>
      </c>
      <c r="E3968" s="49" t="s">
        <v>716</v>
      </c>
      <c r="F3968" s="50" t="s">
        <v>11838</v>
      </c>
      <c r="G3968" s="51" t="s">
        <v>11839</v>
      </c>
      <c r="H3968" s="52"/>
    </row>
    <row r="3969" spans="1:8" ht="13.5" hidden="1" x14ac:dyDescent="0.25">
      <c r="A3969" s="48">
        <v>3968</v>
      </c>
      <c r="B3969" s="49" t="s">
        <v>11594</v>
      </c>
      <c r="C3969" s="49" t="s">
        <v>11801</v>
      </c>
      <c r="D3969" s="49" t="s">
        <v>11840</v>
      </c>
      <c r="E3969" s="49" t="s">
        <v>716</v>
      </c>
      <c r="F3969" s="50" t="s">
        <v>11841</v>
      </c>
      <c r="G3969" s="51" t="s">
        <v>11842</v>
      </c>
      <c r="H3969" s="52"/>
    </row>
    <row r="3970" spans="1:8" ht="13.5" hidden="1" x14ac:dyDescent="0.25">
      <c r="A3970" s="48">
        <v>3969</v>
      </c>
      <c r="B3970" s="49" t="s">
        <v>11594</v>
      </c>
      <c r="C3970" s="49" t="s">
        <v>11801</v>
      </c>
      <c r="D3970" s="49" t="s">
        <v>11843</v>
      </c>
      <c r="E3970" s="49" t="s">
        <v>709</v>
      </c>
      <c r="F3970" s="50" t="s">
        <v>11844</v>
      </c>
      <c r="G3970" s="51" t="s">
        <v>11845</v>
      </c>
      <c r="H3970" s="52"/>
    </row>
    <row r="3971" spans="1:8" ht="13.5" hidden="1" x14ac:dyDescent="0.25">
      <c r="A3971" s="48">
        <v>3970</v>
      </c>
      <c r="B3971" s="49" t="s">
        <v>11594</v>
      </c>
      <c r="C3971" s="49" t="s">
        <v>11801</v>
      </c>
      <c r="D3971" s="49" t="s">
        <v>11846</v>
      </c>
      <c r="E3971" s="49" t="s">
        <v>716</v>
      </c>
      <c r="F3971" s="50" t="s">
        <v>11847</v>
      </c>
      <c r="G3971" s="51" t="s">
        <v>11848</v>
      </c>
      <c r="H3971" s="52"/>
    </row>
    <row r="3972" spans="1:8" ht="13.5" hidden="1" x14ac:dyDescent="0.25">
      <c r="A3972" s="48">
        <v>3971</v>
      </c>
      <c r="B3972" s="49" t="s">
        <v>11594</v>
      </c>
      <c r="C3972" s="49" t="s">
        <v>11801</v>
      </c>
      <c r="D3972" s="49" t="s">
        <v>11849</v>
      </c>
      <c r="E3972" s="49" t="s">
        <v>716</v>
      </c>
      <c r="F3972" s="50" t="s">
        <v>11850</v>
      </c>
      <c r="G3972" s="51" t="s">
        <v>11851</v>
      </c>
      <c r="H3972" s="52"/>
    </row>
    <row r="3973" spans="1:8" ht="13.5" hidden="1" x14ac:dyDescent="0.25">
      <c r="A3973" s="48">
        <v>3972</v>
      </c>
      <c r="B3973" s="49" t="s">
        <v>11594</v>
      </c>
      <c r="C3973" s="49" t="s">
        <v>11852</v>
      </c>
      <c r="D3973" s="49" t="s">
        <v>11853</v>
      </c>
      <c r="E3973" s="49" t="s">
        <v>754</v>
      </c>
      <c r="F3973" s="50" t="s">
        <v>11854</v>
      </c>
      <c r="G3973" s="51" t="s">
        <v>11855</v>
      </c>
      <c r="H3973" s="52"/>
    </row>
    <row r="3974" spans="1:8" ht="13.5" hidden="1" x14ac:dyDescent="0.25">
      <c r="A3974" s="48">
        <v>3973</v>
      </c>
      <c r="B3974" s="49" t="s">
        <v>11594</v>
      </c>
      <c r="C3974" s="49" t="s">
        <v>11852</v>
      </c>
      <c r="D3974" s="49" t="s">
        <v>11856</v>
      </c>
      <c r="E3974" s="49" t="s">
        <v>716</v>
      </c>
      <c r="F3974" s="50" t="s">
        <v>11857</v>
      </c>
      <c r="G3974" s="51" t="s">
        <v>11858</v>
      </c>
      <c r="H3974" s="52"/>
    </row>
    <row r="3975" spans="1:8" ht="13.5" hidden="1" x14ac:dyDescent="0.25">
      <c r="A3975" s="48">
        <v>3974</v>
      </c>
      <c r="B3975" s="49" t="s">
        <v>11594</v>
      </c>
      <c r="C3975" s="49" t="s">
        <v>11852</v>
      </c>
      <c r="D3975" s="49" t="s">
        <v>11859</v>
      </c>
      <c r="E3975" s="49" t="s">
        <v>716</v>
      </c>
      <c r="F3975" s="50" t="s">
        <v>11860</v>
      </c>
      <c r="G3975" s="51" t="s">
        <v>11861</v>
      </c>
      <c r="H3975" s="52"/>
    </row>
    <row r="3976" spans="1:8" ht="13.5" hidden="1" x14ac:dyDescent="0.25">
      <c r="A3976" s="48">
        <v>3975</v>
      </c>
      <c r="B3976" s="49" t="s">
        <v>11594</v>
      </c>
      <c r="C3976" s="49" t="s">
        <v>11852</v>
      </c>
      <c r="D3976" s="49" t="s">
        <v>11862</v>
      </c>
      <c r="E3976" s="49" t="s">
        <v>709</v>
      </c>
      <c r="F3976" s="50" t="s">
        <v>11863</v>
      </c>
      <c r="G3976" s="51" t="s">
        <v>11864</v>
      </c>
      <c r="H3976" s="52"/>
    </row>
    <row r="3977" spans="1:8" ht="13.5" hidden="1" x14ac:dyDescent="0.25">
      <c r="A3977" s="48">
        <v>3976</v>
      </c>
      <c r="B3977" s="49" t="s">
        <v>11594</v>
      </c>
      <c r="C3977" s="49" t="s">
        <v>11852</v>
      </c>
      <c r="D3977" s="49" t="s">
        <v>11865</v>
      </c>
      <c r="E3977" s="49" t="s">
        <v>822</v>
      </c>
      <c r="F3977" s="50" t="s">
        <v>11866</v>
      </c>
      <c r="G3977" s="51" t="s">
        <v>11867</v>
      </c>
      <c r="H3977" s="52"/>
    </row>
    <row r="3978" spans="1:8" ht="13.5" hidden="1" x14ac:dyDescent="0.25">
      <c r="A3978" s="48">
        <v>3977</v>
      </c>
      <c r="B3978" s="49" t="s">
        <v>11594</v>
      </c>
      <c r="C3978" s="49" t="s">
        <v>11852</v>
      </c>
      <c r="D3978" s="49" t="s">
        <v>8196</v>
      </c>
      <c r="E3978" s="49" t="s">
        <v>754</v>
      </c>
      <c r="F3978" s="50" t="s">
        <v>11868</v>
      </c>
      <c r="G3978" s="51" t="s">
        <v>11869</v>
      </c>
      <c r="H3978" s="52"/>
    </row>
    <row r="3979" spans="1:8" ht="13.5" hidden="1" x14ac:dyDescent="0.25">
      <c r="A3979" s="48">
        <v>3978</v>
      </c>
      <c r="B3979" s="49" t="s">
        <v>11594</v>
      </c>
      <c r="C3979" s="49" t="s">
        <v>11852</v>
      </c>
      <c r="D3979" s="49" t="s">
        <v>11870</v>
      </c>
      <c r="E3979" s="49" t="s">
        <v>754</v>
      </c>
      <c r="F3979" s="50" t="s">
        <v>11871</v>
      </c>
      <c r="G3979" s="51" t="s">
        <v>11872</v>
      </c>
      <c r="H3979" s="52"/>
    </row>
    <row r="3980" spans="1:8" ht="13.5" hidden="1" x14ac:dyDescent="0.25">
      <c r="A3980" s="48">
        <v>3979</v>
      </c>
      <c r="B3980" s="49" t="s">
        <v>11594</v>
      </c>
      <c r="C3980" s="49" t="s">
        <v>11873</v>
      </c>
      <c r="D3980" s="49" t="s">
        <v>6525</v>
      </c>
      <c r="E3980" s="49" t="s">
        <v>709</v>
      </c>
      <c r="F3980" s="50" t="s">
        <v>11874</v>
      </c>
      <c r="G3980" s="51" t="s">
        <v>11875</v>
      </c>
      <c r="H3980" s="52"/>
    </row>
    <row r="3981" spans="1:8" ht="13.5" hidden="1" x14ac:dyDescent="0.25">
      <c r="A3981" s="48">
        <v>3980</v>
      </c>
      <c r="B3981" s="49" t="s">
        <v>11594</v>
      </c>
      <c r="C3981" s="49" t="s">
        <v>11873</v>
      </c>
      <c r="D3981" s="49" t="s">
        <v>11876</v>
      </c>
      <c r="E3981" s="49" t="s">
        <v>784</v>
      </c>
      <c r="F3981" s="50" t="s">
        <v>11877</v>
      </c>
      <c r="G3981" s="51" t="s">
        <v>11878</v>
      </c>
      <c r="H3981" s="52"/>
    </row>
    <row r="3982" spans="1:8" ht="13.5" hidden="1" x14ac:dyDescent="0.25">
      <c r="A3982" s="48">
        <v>3981</v>
      </c>
      <c r="B3982" s="49" t="s">
        <v>11594</v>
      </c>
      <c r="C3982" s="49" t="s">
        <v>11873</v>
      </c>
      <c r="D3982" s="49" t="s">
        <v>11879</v>
      </c>
      <c r="E3982" s="49" t="s">
        <v>709</v>
      </c>
      <c r="F3982" s="50" t="s">
        <v>11880</v>
      </c>
      <c r="G3982" s="51" t="s">
        <v>11881</v>
      </c>
      <c r="H3982" s="52"/>
    </row>
    <row r="3983" spans="1:8" ht="13.5" hidden="1" x14ac:dyDescent="0.25">
      <c r="A3983" s="48">
        <v>3982</v>
      </c>
      <c r="B3983" s="49" t="s">
        <v>11594</v>
      </c>
      <c r="C3983" s="49" t="s">
        <v>11873</v>
      </c>
      <c r="D3983" s="49" t="s">
        <v>11882</v>
      </c>
      <c r="E3983" s="49" t="s">
        <v>709</v>
      </c>
      <c r="F3983" s="50" t="s">
        <v>11883</v>
      </c>
      <c r="G3983" s="51" t="s">
        <v>11884</v>
      </c>
      <c r="H3983" s="52"/>
    </row>
    <row r="3984" spans="1:8" ht="13.5" hidden="1" x14ac:dyDescent="0.25">
      <c r="A3984" s="48">
        <v>3983</v>
      </c>
      <c r="B3984" s="49" t="s">
        <v>11594</v>
      </c>
      <c r="C3984" s="49" t="s">
        <v>11873</v>
      </c>
      <c r="D3984" s="49" t="s">
        <v>11885</v>
      </c>
      <c r="E3984" s="49" t="s">
        <v>716</v>
      </c>
      <c r="F3984" s="50" t="s">
        <v>11886</v>
      </c>
      <c r="G3984" s="51" t="s">
        <v>11887</v>
      </c>
      <c r="H3984" s="52"/>
    </row>
    <row r="3985" spans="1:8" ht="13.5" hidden="1" x14ac:dyDescent="0.25">
      <c r="A3985" s="48">
        <v>3984</v>
      </c>
      <c r="B3985" s="49" t="s">
        <v>11594</v>
      </c>
      <c r="C3985" s="49" t="s">
        <v>11888</v>
      </c>
      <c r="D3985" s="49" t="s">
        <v>11889</v>
      </c>
      <c r="E3985" s="49" t="s">
        <v>709</v>
      </c>
      <c r="F3985" s="50" t="s">
        <v>11890</v>
      </c>
      <c r="G3985" s="51"/>
      <c r="H3985" s="52"/>
    </row>
    <row r="3986" spans="1:8" ht="13.5" hidden="1" x14ac:dyDescent="0.25">
      <c r="A3986" s="48">
        <v>3985</v>
      </c>
      <c r="B3986" s="49" t="s">
        <v>11594</v>
      </c>
      <c r="C3986" s="49" t="s">
        <v>11888</v>
      </c>
      <c r="D3986" s="49" t="s">
        <v>869</v>
      </c>
      <c r="E3986" s="49" t="s">
        <v>729</v>
      </c>
      <c r="F3986" s="50" t="s">
        <v>11891</v>
      </c>
      <c r="G3986" s="51" t="s">
        <v>11892</v>
      </c>
      <c r="H3986" s="52"/>
    </row>
    <row r="3987" spans="1:8" ht="13.5" hidden="1" x14ac:dyDescent="0.25">
      <c r="A3987" s="48">
        <v>3986</v>
      </c>
      <c r="B3987" s="49" t="s">
        <v>11594</v>
      </c>
      <c r="C3987" s="49" t="s">
        <v>11888</v>
      </c>
      <c r="D3987" s="49" t="s">
        <v>11893</v>
      </c>
      <c r="E3987" s="49" t="s">
        <v>709</v>
      </c>
      <c r="F3987" s="50" t="s">
        <v>11894</v>
      </c>
      <c r="G3987" s="51" t="s">
        <v>11895</v>
      </c>
      <c r="H3987" s="52"/>
    </row>
    <row r="3988" spans="1:8" ht="13.5" hidden="1" x14ac:dyDescent="0.25">
      <c r="A3988" s="48">
        <v>3987</v>
      </c>
      <c r="B3988" s="49" t="s">
        <v>11594</v>
      </c>
      <c r="C3988" s="49" t="s">
        <v>11888</v>
      </c>
      <c r="D3988" s="49" t="s">
        <v>4831</v>
      </c>
      <c r="E3988" s="49" t="s">
        <v>709</v>
      </c>
      <c r="F3988" s="50" t="s">
        <v>11896</v>
      </c>
      <c r="G3988" s="51" t="s">
        <v>11897</v>
      </c>
      <c r="H3988" s="52"/>
    </row>
    <row r="3989" spans="1:8" ht="13.5" hidden="1" x14ac:dyDescent="0.25">
      <c r="A3989" s="48">
        <v>3988</v>
      </c>
      <c r="B3989" s="49" t="s">
        <v>11594</v>
      </c>
      <c r="C3989" s="49" t="s">
        <v>11888</v>
      </c>
      <c r="D3989" s="49" t="s">
        <v>11898</v>
      </c>
      <c r="E3989" s="49" t="s">
        <v>729</v>
      </c>
      <c r="F3989" s="50" t="s">
        <v>11899</v>
      </c>
      <c r="G3989" s="51" t="s">
        <v>11900</v>
      </c>
      <c r="H3989" s="52"/>
    </row>
    <row r="3990" spans="1:8" ht="13.5" hidden="1" x14ac:dyDescent="0.25">
      <c r="A3990" s="48">
        <v>3989</v>
      </c>
      <c r="B3990" s="49" t="s">
        <v>11594</v>
      </c>
      <c r="C3990" s="49" t="s">
        <v>11888</v>
      </c>
      <c r="D3990" s="49" t="s">
        <v>11901</v>
      </c>
      <c r="E3990" s="49" t="s">
        <v>729</v>
      </c>
      <c r="F3990" s="50" t="s">
        <v>11902</v>
      </c>
      <c r="G3990" s="51" t="s">
        <v>11903</v>
      </c>
      <c r="H3990" s="52"/>
    </row>
    <row r="3991" spans="1:8" ht="13.5" hidden="1" x14ac:dyDescent="0.25">
      <c r="A3991" s="48">
        <v>3990</v>
      </c>
      <c r="B3991" s="49" t="s">
        <v>11594</v>
      </c>
      <c r="C3991" s="49" t="s">
        <v>11888</v>
      </c>
      <c r="D3991" s="49" t="s">
        <v>11904</v>
      </c>
      <c r="E3991" s="49" t="s">
        <v>729</v>
      </c>
      <c r="F3991" s="50" t="s">
        <v>11905</v>
      </c>
      <c r="G3991" s="51" t="s">
        <v>11906</v>
      </c>
      <c r="H3991" s="52"/>
    </row>
    <row r="3992" spans="1:8" ht="13.5" hidden="1" x14ac:dyDescent="0.25">
      <c r="A3992" s="48">
        <v>3991</v>
      </c>
      <c r="B3992" s="49" t="s">
        <v>11594</v>
      </c>
      <c r="C3992" s="49" t="s">
        <v>11888</v>
      </c>
      <c r="D3992" s="49" t="s">
        <v>11907</v>
      </c>
      <c r="E3992" s="49" t="s">
        <v>716</v>
      </c>
      <c r="F3992" s="50" t="s">
        <v>11908</v>
      </c>
      <c r="G3992" s="51" t="s">
        <v>11909</v>
      </c>
      <c r="H3992" s="52"/>
    </row>
    <row r="3993" spans="1:8" ht="13.5" hidden="1" x14ac:dyDescent="0.25">
      <c r="A3993" s="48">
        <v>3992</v>
      </c>
      <c r="B3993" s="49" t="s">
        <v>11594</v>
      </c>
      <c r="C3993" s="49" t="s">
        <v>11888</v>
      </c>
      <c r="D3993" s="49" t="s">
        <v>11910</v>
      </c>
      <c r="E3993" s="49" t="s">
        <v>716</v>
      </c>
      <c r="F3993" s="50" t="s">
        <v>11911</v>
      </c>
      <c r="G3993" s="51" t="s">
        <v>11912</v>
      </c>
      <c r="H3993" s="52"/>
    </row>
    <row r="3994" spans="1:8" ht="13.5" hidden="1" x14ac:dyDescent="0.25">
      <c r="A3994" s="48">
        <v>3993</v>
      </c>
      <c r="B3994" s="49" t="s">
        <v>11594</v>
      </c>
      <c r="C3994" s="49" t="s">
        <v>11888</v>
      </c>
      <c r="D3994" s="49" t="s">
        <v>11913</v>
      </c>
      <c r="E3994" s="49" t="s">
        <v>729</v>
      </c>
      <c r="F3994" s="50" t="s">
        <v>11914</v>
      </c>
      <c r="G3994" s="51" t="s">
        <v>11915</v>
      </c>
      <c r="H3994" s="52"/>
    </row>
    <row r="3995" spans="1:8" ht="13.5" hidden="1" x14ac:dyDescent="0.25">
      <c r="A3995" s="48">
        <v>3994</v>
      </c>
      <c r="B3995" s="49" t="s">
        <v>11594</v>
      </c>
      <c r="C3995" s="49" t="s">
        <v>11888</v>
      </c>
      <c r="D3995" s="49" t="s">
        <v>11916</v>
      </c>
      <c r="E3995" s="49" t="s">
        <v>716</v>
      </c>
      <c r="F3995" s="50" t="s">
        <v>11917</v>
      </c>
      <c r="G3995" s="51" t="s">
        <v>11918</v>
      </c>
      <c r="H3995" s="52"/>
    </row>
    <row r="3996" spans="1:8" ht="13.5" hidden="1" x14ac:dyDescent="0.25">
      <c r="A3996" s="48">
        <v>3995</v>
      </c>
      <c r="B3996" s="49" t="s">
        <v>11594</v>
      </c>
      <c r="C3996" s="49" t="s">
        <v>11888</v>
      </c>
      <c r="D3996" s="49" t="s">
        <v>5801</v>
      </c>
      <c r="E3996" s="49" t="s">
        <v>918</v>
      </c>
      <c r="F3996" s="50" t="s">
        <v>11919</v>
      </c>
      <c r="G3996" s="51" t="s">
        <v>11920</v>
      </c>
      <c r="H3996" s="52"/>
    </row>
    <row r="3997" spans="1:8" ht="13.5" hidden="1" x14ac:dyDescent="0.25">
      <c r="A3997" s="48">
        <v>3996</v>
      </c>
      <c r="B3997" s="49" t="s">
        <v>11594</v>
      </c>
      <c r="C3997" s="49" t="s">
        <v>11888</v>
      </c>
      <c r="D3997" s="49" t="s">
        <v>3587</v>
      </c>
      <c r="E3997" s="49" t="s">
        <v>729</v>
      </c>
      <c r="F3997" s="50" t="s">
        <v>11921</v>
      </c>
      <c r="G3997" s="51" t="s">
        <v>11922</v>
      </c>
      <c r="H3997" s="52"/>
    </row>
    <row r="3998" spans="1:8" ht="13.5" hidden="1" x14ac:dyDescent="0.25">
      <c r="A3998" s="48">
        <v>3997</v>
      </c>
      <c r="B3998" s="49" t="s">
        <v>11594</v>
      </c>
      <c r="C3998" s="49" t="s">
        <v>11888</v>
      </c>
      <c r="D3998" s="49" t="s">
        <v>11923</v>
      </c>
      <c r="E3998" s="49" t="s">
        <v>2102</v>
      </c>
      <c r="F3998" s="50" t="s">
        <v>11924</v>
      </c>
      <c r="G3998" s="51" t="s">
        <v>11925</v>
      </c>
      <c r="H3998" s="52"/>
    </row>
    <row r="3999" spans="1:8" ht="13.5" hidden="1" x14ac:dyDescent="0.25">
      <c r="A3999" s="48">
        <v>3998</v>
      </c>
      <c r="B3999" s="49" t="s">
        <v>11594</v>
      </c>
      <c r="C3999" s="49" t="s">
        <v>11888</v>
      </c>
      <c r="D3999" s="49" t="s">
        <v>11106</v>
      </c>
      <c r="E3999" s="49" t="s">
        <v>709</v>
      </c>
      <c r="F3999" s="50" t="s">
        <v>11926</v>
      </c>
      <c r="G3999" s="51" t="s">
        <v>11927</v>
      </c>
      <c r="H3999" s="52"/>
    </row>
    <row r="4000" spans="1:8" ht="13.5" hidden="1" x14ac:dyDescent="0.25">
      <c r="A4000" s="48">
        <v>3999</v>
      </c>
      <c r="B4000" s="49" t="s">
        <v>11594</v>
      </c>
      <c r="C4000" s="49" t="s">
        <v>11928</v>
      </c>
      <c r="D4000" s="49" t="s">
        <v>11929</v>
      </c>
      <c r="E4000" s="49" t="s">
        <v>716</v>
      </c>
      <c r="F4000" s="50" t="s">
        <v>11930</v>
      </c>
      <c r="G4000" s="51" t="s">
        <v>11931</v>
      </c>
      <c r="H4000" s="52"/>
    </row>
    <row r="4001" spans="1:8" ht="13.5" hidden="1" x14ac:dyDescent="0.25">
      <c r="A4001" s="48">
        <v>4000</v>
      </c>
      <c r="B4001" s="49" t="s">
        <v>11594</v>
      </c>
      <c r="C4001" s="49" t="s">
        <v>11928</v>
      </c>
      <c r="D4001" s="49" t="s">
        <v>924</v>
      </c>
      <c r="E4001" s="49" t="s">
        <v>709</v>
      </c>
      <c r="F4001" s="50" t="s">
        <v>11932</v>
      </c>
      <c r="G4001" s="51" t="s">
        <v>11933</v>
      </c>
      <c r="H4001" s="52"/>
    </row>
    <row r="4002" spans="1:8" ht="13.5" hidden="1" x14ac:dyDescent="0.25">
      <c r="A4002" s="48">
        <v>4001</v>
      </c>
      <c r="B4002" s="49" t="s">
        <v>11594</v>
      </c>
      <c r="C4002" s="49" t="s">
        <v>11928</v>
      </c>
      <c r="D4002" s="49" t="s">
        <v>3430</v>
      </c>
      <c r="E4002" s="49" t="s">
        <v>709</v>
      </c>
      <c r="F4002" s="50" t="s">
        <v>11934</v>
      </c>
      <c r="G4002" s="51" t="s">
        <v>11935</v>
      </c>
      <c r="H4002" s="52"/>
    </row>
    <row r="4003" spans="1:8" ht="13.5" hidden="1" x14ac:dyDescent="0.25">
      <c r="A4003" s="48">
        <v>4002</v>
      </c>
      <c r="B4003" s="49" t="s">
        <v>11594</v>
      </c>
      <c r="C4003" s="49" t="s">
        <v>11936</v>
      </c>
      <c r="D4003" s="49" t="s">
        <v>2003</v>
      </c>
      <c r="E4003" s="49" t="s">
        <v>729</v>
      </c>
      <c r="F4003" s="50" t="s">
        <v>11937</v>
      </c>
      <c r="G4003" s="51" t="s">
        <v>11938</v>
      </c>
      <c r="H4003" s="52"/>
    </row>
    <row r="4004" spans="1:8" ht="13.5" hidden="1" x14ac:dyDescent="0.25">
      <c r="A4004" s="48">
        <v>4003</v>
      </c>
      <c r="B4004" s="49" t="s">
        <v>11594</v>
      </c>
      <c r="C4004" s="49" t="s">
        <v>11936</v>
      </c>
      <c r="D4004" s="49" t="s">
        <v>11939</v>
      </c>
      <c r="E4004" s="49" t="s">
        <v>716</v>
      </c>
      <c r="F4004" s="50" t="s">
        <v>11940</v>
      </c>
      <c r="G4004" s="51" t="s">
        <v>11941</v>
      </c>
      <c r="H4004" s="52"/>
    </row>
    <row r="4005" spans="1:8" ht="13.5" hidden="1" x14ac:dyDescent="0.25">
      <c r="A4005" s="48">
        <v>4004</v>
      </c>
      <c r="B4005" s="49" t="s">
        <v>11594</v>
      </c>
      <c r="C4005" s="49" t="s">
        <v>11936</v>
      </c>
      <c r="D4005" s="49" t="s">
        <v>11942</v>
      </c>
      <c r="E4005" s="49" t="s">
        <v>716</v>
      </c>
      <c r="F4005" s="50" t="s">
        <v>11943</v>
      </c>
      <c r="G4005" s="51" t="s">
        <v>11944</v>
      </c>
      <c r="H4005" s="52"/>
    </row>
    <row r="4006" spans="1:8" ht="13.5" hidden="1" x14ac:dyDescent="0.25">
      <c r="A4006" s="48">
        <v>4005</v>
      </c>
      <c r="B4006" s="49" t="s">
        <v>11594</v>
      </c>
      <c r="C4006" s="49" t="s">
        <v>11936</v>
      </c>
      <c r="D4006" s="49" t="s">
        <v>11945</v>
      </c>
      <c r="E4006" s="49" t="s">
        <v>716</v>
      </c>
      <c r="F4006" s="50" t="s">
        <v>11946</v>
      </c>
      <c r="G4006" s="51" t="s">
        <v>11947</v>
      </c>
      <c r="H4006" s="52"/>
    </row>
    <row r="4007" spans="1:8" ht="13.5" hidden="1" x14ac:dyDescent="0.25">
      <c r="A4007" s="48">
        <v>4006</v>
      </c>
      <c r="B4007" s="49" t="s">
        <v>11594</v>
      </c>
      <c r="C4007" s="49" t="s">
        <v>11936</v>
      </c>
      <c r="D4007" s="49" t="s">
        <v>2883</v>
      </c>
      <c r="E4007" s="49" t="s">
        <v>774</v>
      </c>
      <c r="F4007" s="50" t="s">
        <v>11948</v>
      </c>
      <c r="G4007" s="51" t="s">
        <v>11949</v>
      </c>
      <c r="H4007" s="52"/>
    </row>
    <row r="4008" spans="1:8" ht="13.5" hidden="1" x14ac:dyDescent="0.25">
      <c r="A4008" s="48">
        <v>4007</v>
      </c>
      <c r="B4008" s="49" t="s">
        <v>11594</v>
      </c>
      <c r="C4008" s="49" t="s">
        <v>11936</v>
      </c>
      <c r="D4008" s="49" t="s">
        <v>11950</v>
      </c>
      <c r="E4008" s="49" t="s">
        <v>709</v>
      </c>
      <c r="F4008" s="50" t="s">
        <v>11951</v>
      </c>
      <c r="G4008" s="51" t="s">
        <v>11952</v>
      </c>
      <c r="H4008" s="52"/>
    </row>
    <row r="4009" spans="1:8" ht="13.5" hidden="1" x14ac:dyDescent="0.25">
      <c r="A4009" s="48">
        <v>4008</v>
      </c>
      <c r="B4009" s="49" t="s">
        <v>11594</v>
      </c>
      <c r="C4009" s="49" t="s">
        <v>11936</v>
      </c>
      <c r="D4009" s="49" t="s">
        <v>11953</v>
      </c>
      <c r="E4009" s="49" t="s">
        <v>736</v>
      </c>
      <c r="F4009" s="50" t="s">
        <v>11954</v>
      </c>
      <c r="G4009" s="51" t="s">
        <v>11955</v>
      </c>
      <c r="H4009" s="52"/>
    </row>
    <row r="4010" spans="1:8" ht="13.5" hidden="1" x14ac:dyDescent="0.25">
      <c r="A4010" s="48">
        <v>4009</v>
      </c>
      <c r="B4010" s="49" t="s">
        <v>11594</v>
      </c>
      <c r="C4010" s="49" t="s">
        <v>11936</v>
      </c>
      <c r="D4010" s="49" t="s">
        <v>1651</v>
      </c>
      <c r="E4010" s="49" t="s">
        <v>716</v>
      </c>
      <c r="F4010" s="50" t="s">
        <v>11956</v>
      </c>
      <c r="G4010" s="51" t="s">
        <v>11957</v>
      </c>
      <c r="H4010" s="52"/>
    </row>
    <row r="4011" spans="1:8" ht="13.5" hidden="1" x14ac:dyDescent="0.25">
      <c r="A4011" s="48">
        <v>4010</v>
      </c>
      <c r="B4011" s="49" t="s">
        <v>11594</v>
      </c>
      <c r="C4011" s="49" t="s">
        <v>11936</v>
      </c>
      <c r="D4011" s="49" t="s">
        <v>11958</v>
      </c>
      <c r="E4011" s="49" t="s">
        <v>822</v>
      </c>
      <c r="F4011" s="50" t="s">
        <v>11959</v>
      </c>
      <c r="G4011" s="51" t="s">
        <v>11960</v>
      </c>
      <c r="H4011" s="52"/>
    </row>
    <row r="4012" spans="1:8" ht="13.5" hidden="1" x14ac:dyDescent="0.25">
      <c r="A4012" s="48">
        <v>4011</v>
      </c>
      <c r="B4012" s="49" t="s">
        <v>11594</v>
      </c>
      <c r="C4012" s="49" t="s">
        <v>11936</v>
      </c>
      <c r="D4012" s="49" t="s">
        <v>11961</v>
      </c>
      <c r="E4012" s="49" t="s">
        <v>716</v>
      </c>
      <c r="F4012" s="50" t="s">
        <v>11962</v>
      </c>
      <c r="G4012" s="51" t="s">
        <v>11963</v>
      </c>
      <c r="H4012" s="52"/>
    </row>
    <row r="4013" spans="1:8" ht="13.5" hidden="1" x14ac:dyDescent="0.25">
      <c r="A4013" s="48">
        <v>4012</v>
      </c>
      <c r="B4013" s="49" t="s">
        <v>11594</v>
      </c>
      <c r="C4013" s="49" t="s">
        <v>11936</v>
      </c>
      <c r="D4013" s="49" t="s">
        <v>11964</v>
      </c>
      <c r="E4013" s="49" t="s">
        <v>716</v>
      </c>
      <c r="F4013" s="50" t="s">
        <v>11965</v>
      </c>
      <c r="G4013" s="51" t="s">
        <v>11966</v>
      </c>
      <c r="H4013" s="52"/>
    </row>
    <row r="4014" spans="1:8" ht="13.5" hidden="1" x14ac:dyDescent="0.25">
      <c r="A4014" s="48">
        <v>4013</v>
      </c>
      <c r="B4014" s="49" t="s">
        <v>11594</v>
      </c>
      <c r="C4014" s="49" t="s">
        <v>11936</v>
      </c>
      <c r="D4014" s="49" t="s">
        <v>4409</v>
      </c>
      <c r="E4014" s="49" t="s">
        <v>716</v>
      </c>
      <c r="F4014" s="50" t="s">
        <v>11967</v>
      </c>
      <c r="G4014" s="51" t="s">
        <v>11968</v>
      </c>
      <c r="H4014" s="52"/>
    </row>
    <row r="4015" spans="1:8" ht="13.5" hidden="1" x14ac:dyDescent="0.25">
      <c r="A4015" s="48">
        <v>4014</v>
      </c>
      <c r="B4015" s="49" t="s">
        <v>11594</v>
      </c>
      <c r="C4015" s="49" t="s">
        <v>11936</v>
      </c>
      <c r="D4015" s="49" t="s">
        <v>11969</v>
      </c>
      <c r="E4015" s="49" t="s">
        <v>716</v>
      </c>
      <c r="F4015" s="50" t="s">
        <v>11970</v>
      </c>
      <c r="G4015" s="51" t="s">
        <v>11971</v>
      </c>
      <c r="H4015" s="52"/>
    </row>
    <row r="4016" spans="1:8" ht="13.5" hidden="1" x14ac:dyDescent="0.25">
      <c r="A4016" s="48">
        <v>4015</v>
      </c>
      <c r="B4016" s="49" t="s">
        <v>11594</v>
      </c>
      <c r="C4016" s="49" t="s">
        <v>11936</v>
      </c>
      <c r="D4016" s="49" t="s">
        <v>11972</v>
      </c>
      <c r="E4016" s="49" t="s">
        <v>709</v>
      </c>
      <c r="F4016" s="50" t="s">
        <v>11973</v>
      </c>
      <c r="G4016" s="51" t="s">
        <v>11974</v>
      </c>
      <c r="H4016" s="52"/>
    </row>
    <row r="4017" spans="1:8" ht="13.5" hidden="1" x14ac:dyDescent="0.25">
      <c r="A4017" s="48">
        <v>4016</v>
      </c>
      <c r="B4017" s="49" t="s">
        <v>11594</v>
      </c>
      <c r="C4017" s="49" t="s">
        <v>11936</v>
      </c>
      <c r="D4017" s="49" t="s">
        <v>11975</v>
      </c>
      <c r="E4017" s="49" t="s">
        <v>716</v>
      </c>
      <c r="F4017" s="50" t="s">
        <v>11976</v>
      </c>
      <c r="G4017" s="51" t="s">
        <v>11977</v>
      </c>
      <c r="H4017" s="52"/>
    </row>
    <row r="4018" spans="1:8" ht="13.5" hidden="1" x14ac:dyDescent="0.25">
      <c r="A4018" s="48">
        <v>4017</v>
      </c>
      <c r="B4018" s="49" t="s">
        <v>11594</v>
      </c>
      <c r="C4018" s="49" t="s">
        <v>11936</v>
      </c>
      <c r="D4018" s="49" t="s">
        <v>11978</v>
      </c>
      <c r="E4018" s="49" t="s">
        <v>716</v>
      </c>
      <c r="F4018" s="50" t="s">
        <v>11979</v>
      </c>
      <c r="G4018" s="51" t="s">
        <v>11980</v>
      </c>
      <c r="H4018" s="52"/>
    </row>
    <row r="4019" spans="1:8" ht="13.5" hidden="1" x14ac:dyDescent="0.25">
      <c r="A4019" s="48">
        <v>4018</v>
      </c>
      <c r="B4019" s="49" t="s">
        <v>11594</v>
      </c>
      <c r="C4019" s="49" t="s">
        <v>11936</v>
      </c>
      <c r="D4019" s="49" t="s">
        <v>11981</v>
      </c>
      <c r="E4019" s="49" t="s">
        <v>716</v>
      </c>
      <c r="F4019" s="50" t="s">
        <v>11982</v>
      </c>
      <c r="G4019" s="51" t="s">
        <v>11983</v>
      </c>
      <c r="H4019" s="52"/>
    </row>
    <row r="4020" spans="1:8" ht="13.5" hidden="1" x14ac:dyDescent="0.25">
      <c r="A4020" s="48">
        <v>4019</v>
      </c>
      <c r="B4020" s="49" t="s">
        <v>11594</v>
      </c>
      <c r="C4020" s="49" t="s">
        <v>11936</v>
      </c>
      <c r="D4020" s="49" t="s">
        <v>4200</v>
      </c>
      <c r="E4020" s="49" t="s">
        <v>716</v>
      </c>
      <c r="F4020" s="50" t="s">
        <v>11984</v>
      </c>
      <c r="G4020" s="51" t="s">
        <v>11985</v>
      </c>
      <c r="H4020" s="52"/>
    </row>
    <row r="4021" spans="1:8" ht="13.5" hidden="1" x14ac:dyDescent="0.25">
      <c r="A4021" s="48">
        <v>4020</v>
      </c>
      <c r="B4021" s="49" t="s">
        <v>11594</v>
      </c>
      <c r="C4021" s="49" t="s">
        <v>11936</v>
      </c>
      <c r="D4021" s="49" t="s">
        <v>11986</v>
      </c>
      <c r="E4021" s="49" t="s">
        <v>709</v>
      </c>
      <c r="F4021" s="50" t="s">
        <v>11987</v>
      </c>
      <c r="G4021" s="51" t="s">
        <v>11988</v>
      </c>
      <c r="H4021" s="52"/>
    </row>
    <row r="4022" spans="1:8" ht="13.5" hidden="1" x14ac:dyDescent="0.25">
      <c r="A4022" s="48">
        <v>4021</v>
      </c>
      <c r="B4022" s="49" t="s">
        <v>11594</v>
      </c>
      <c r="C4022" s="49" t="s">
        <v>11936</v>
      </c>
      <c r="D4022" s="49" t="s">
        <v>11989</v>
      </c>
      <c r="E4022" s="49" t="s">
        <v>709</v>
      </c>
      <c r="F4022" s="50" t="s">
        <v>11990</v>
      </c>
      <c r="G4022" s="51" t="s">
        <v>11991</v>
      </c>
      <c r="H4022" s="52"/>
    </row>
    <row r="4023" spans="1:8" ht="13.5" hidden="1" x14ac:dyDescent="0.25">
      <c r="A4023" s="48">
        <v>4022</v>
      </c>
      <c r="B4023" s="49" t="s">
        <v>11594</v>
      </c>
      <c r="C4023" s="49" t="s">
        <v>11936</v>
      </c>
      <c r="D4023" s="49" t="s">
        <v>11992</v>
      </c>
      <c r="E4023" s="49" t="s">
        <v>709</v>
      </c>
      <c r="F4023" s="50" t="s">
        <v>11993</v>
      </c>
      <c r="G4023" s="51" t="s">
        <v>11994</v>
      </c>
      <c r="H4023" s="52"/>
    </row>
    <row r="4024" spans="1:8" ht="13.5" hidden="1" x14ac:dyDescent="0.25">
      <c r="A4024" s="48">
        <v>4023</v>
      </c>
      <c r="B4024" s="49" t="s">
        <v>11594</v>
      </c>
      <c r="C4024" s="49" t="s">
        <v>11936</v>
      </c>
      <c r="D4024" s="49" t="s">
        <v>11995</v>
      </c>
      <c r="E4024" s="49" t="s">
        <v>709</v>
      </c>
      <c r="F4024" s="50" t="s">
        <v>11996</v>
      </c>
      <c r="G4024" s="51" t="s">
        <v>11997</v>
      </c>
      <c r="H4024" s="52"/>
    </row>
    <row r="4025" spans="1:8" ht="13.5" hidden="1" x14ac:dyDescent="0.25">
      <c r="A4025" s="48">
        <v>4024</v>
      </c>
      <c r="B4025" s="49" t="s">
        <v>11594</v>
      </c>
      <c r="C4025" s="49" t="s">
        <v>11936</v>
      </c>
      <c r="D4025" s="49" t="s">
        <v>11998</v>
      </c>
      <c r="E4025" s="49" t="s">
        <v>716</v>
      </c>
      <c r="F4025" s="50" t="s">
        <v>11999</v>
      </c>
      <c r="G4025" s="51" t="s">
        <v>12000</v>
      </c>
      <c r="H4025" s="52"/>
    </row>
    <row r="4026" spans="1:8" ht="13.5" hidden="1" x14ac:dyDescent="0.25">
      <c r="A4026" s="48">
        <v>4025</v>
      </c>
      <c r="B4026" s="49" t="s">
        <v>11594</v>
      </c>
      <c r="C4026" s="49" t="s">
        <v>12001</v>
      </c>
      <c r="D4026" s="49" t="s">
        <v>12002</v>
      </c>
      <c r="E4026" s="49" t="s">
        <v>709</v>
      </c>
      <c r="F4026" s="50" t="s">
        <v>12003</v>
      </c>
      <c r="G4026" s="51" t="s">
        <v>12004</v>
      </c>
      <c r="H4026" s="52"/>
    </row>
    <row r="4027" spans="1:8" ht="13.5" hidden="1" x14ac:dyDescent="0.25">
      <c r="A4027" s="48">
        <v>4026</v>
      </c>
      <c r="B4027" s="49" t="s">
        <v>11594</v>
      </c>
      <c r="C4027" s="49" t="s">
        <v>12001</v>
      </c>
      <c r="D4027" s="49" t="s">
        <v>12005</v>
      </c>
      <c r="E4027" s="49" t="s">
        <v>890</v>
      </c>
      <c r="F4027" s="50" t="s">
        <v>12006</v>
      </c>
      <c r="G4027" s="51" t="s">
        <v>12007</v>
      </c>
      <c r="H4027" s="52"/>
    </row>
    <row r="4028" spans="1:8" ht="13.5" hidden="1" x14ac:dyDescent="0.25">
      <c r="A4028" s="48">
        <v>4027</v>
      </c>
      <c r="B4028" s="49" t="s">
        <v>11594</v>
      </c>
      <c r="C4028" s="49" t="s">
        <v>12001</v>
      </c>
      <c r="D4028" s="49" t="s">
        <v>12008</v>
      </c>
      <c r="E4028" s="49" t="s">
        <v>716</v>
      </c>
      <c r="F4028" s="50" t="s">
        <v>12009</v>
      </c>
      <c r="G4028" s="51" t="s">
        <v>12010</v>
      </c>
      <c r="H4028" s="52"/>
    </row>
    <row r="4029" spans="1:8" ht="13.5" hidden="1" x14ac:dyDescent="0.25">
      <c r="A4029" s="48">
        <v>4028</v>
      </c>
      <c r="B4029" s="49" t="s">
        <v>11594</v>
      </c>
      <c r="C4029" s="49" t="s">
        <v>12001</v>
      </c>
      <c r="D4029" s="49" t="s">
        <v>12011</v>
      </c>
      <c r="E4029" s="49" t="s">
        <v>716</v>
      </c>
      <c r="F4029" s="50" t="s">
        <v>12012</v>
      </c>
      <c r="G4029" s="51" t="s">
        <v>12013</v>
      </c>
      <c r="H4029" s="52"/>
    </row>
    <row r="4030" spans="1:8" ht="13.5" hidden="1" x14ac:dyDescent="0.25">
      <c r="A4030" s="48">
        <v>4029</v>
      </c>
      <c r="B4030" s="49" t="s">
        <v>11594</v>
      </c>
      <c r="C4030" s="49" t="s">
        <v>12001</v>
      </c>
      <c r="D4030" s="49" t="s">
        <v>4570</v>
      </c>
      <c r="E4030" s="49" t="s">
        <v>740</v>
      </c>
      <c r="F4030" s="50" t="s">
        <v>12014</v>
      </c>
      <c r="G4030" s="51" t="s">
        <v>12015</v>
      </c>
      <c r="H4030" s="52"/>
    </row>
    <row r="4031" spans="1:8" ht="13.5" hidden="1" x14ac:dyDescent="0.25">
      <c r="A4031" s="48">
        <v>4030</v>
      </c>
      <c r="B4031" s="49" t="s">
        <v>11594</v>
      </c>
      <c r="C4031" s="49" t="s">
        <v>12001</v>
      </c>
      <c r="D4031" s="49" t="s">
        <v>2811</v>
      </c>
      <c r="E4031" s="49" t="s">
        <v>740</v>
      </c>
      <c r="F4031" s="50" t="s">
        <v>12016</v>
      </c>
      <c r="G4031" s="51" t="s">
        <v>12017</v>
      </c>
      <c r="H4031" s="52"/>
    </row>
    <row r="4032" spans="1:8" ht="13.5" hidden="1" x14ac:dyDescent="0.25">
      <c r="A4032" s="48">
        <v>4031</v>
      </c>
      <c r="B4032" s="49" t="s">
        <v>11594</v>
      </c>
      <c r="C4032" s="49" t="s">
        <v>12001</v>
      </c>
      <c r="D4032" s="49" t="s">
        <v>12018</v>
      </c>
      <c r="E4032" s="49" t="s">
        <v>822</v>
      </c>
      <c r="F4032" s="50" t="s">
        <v>12019</v>
      </c>
      <c r="G4032" s="51" t="s">
        <v>12020</v>
      </c>
      <c r="H4032" s="52"/>
    </row>
    <row r="4033" spans="1:8" ht="13.5" hidden="1" x14ac:dyDescent="0.25">
      <c r="A4033" s="48">
        <v>4032</v>
      </c>
      <c r="B4033" s="49" t="s">
        <v>11594</v>
      </c>
      <c r="C4033" s="49" t="s">
        <v>12001</v>
      </c>
      <c r="D4033" s="49" t="s">
        <v>2551</v>
      </c>
      <c r="E4033" s="49" t="s">
        <v>709</v>
      </c>
      <c r="F4033" s="50" t="s">
        <v>12021</v>
      </c>
      <c r="G4033" s="51" t="s">
        <v>12022</v>
      </c>
      <c r="H4033" s="52"/>
    </row>
    <row r="4034" spans="1:8" ht="13.5" hidden="1" x14ac:dyDescent="0.25">
      <c r="A4034" s="48">
        <v>4033</v>
      </c>
      <c r="B4034" s="49" t="s">
        <v>11594</v>
      </c>
      <c r="C4034" s="49" t="s">
        <v>12023</v>
      </c>
      <c r="D4034" s="49" t="s">
        <v>2157</v>
      </c>
      <c r="E4034" s="49" t="s">
        <v>716</v>
      </c>
      <c r="F4034" s="50" t="s">
        <v>12024</v>
      </c>
      <c r="G4034" s="51"/>
      <c r="H4034" s="52"/>
    </row>
    <row r="4035" spans="1:8" ht="13.5" hidden="1" x14ac:dyDescent="0.25">
      <c r="A4035" s="48">
        <v>4034</v>
      </c>
      <c r="B4035" s="49" t="s">
        <v>11594</v>
      </c>
      <c r="C4035" s="49" t="s">
        <v>12023</v>
      </c>
      <c r="D4035" s="49" t="s">
        <v>12025</v>
      </c>
      <c r="E4035" s="49" t="s">
        <v>709</v>
      </c>
      <c r="F4035" s="50" t="s">
        <v>12026</v>
      </c>
      <c r="G4035" s="51"/>
      <c r="H4035" s="52"/>
    </row>
    <row r="4036" spans="1:8" ht="13.5" hidden="1" x14ac:dyDescent="0.25">
      <c r="A4036" s="48">
        <v>4035</v>
      </c>
      <c r="B4036" s="49" t="s">
        <v>11594</v>
      </c>
      <c r="C4036" s="49" t="s">
        <v>12023</v>
      </c>
      <c r="D4036" s="49" t="s">
        <v>2145</v>
      </c>
      <c r="E4036" s="49" t="s">
        <v>709</v>
      </c>
      <c r="F4036" s="50" t="s">
        <v>12027</v>
      </c>
      <c r="G4036" s="51" t="s">
        <v>12028</v>
      </c>
      <c r="H4036" s="52"/>
    </row>
    <row r="4037" spans="1:8" ht="13.5" hidden="1" x14ac:dyDescent="0.25">
      <c r="A4037" s="48">
        <v>4036</v>
      </c>
      <c r="B4037" s="49" t="s">
        <v>11594</v>
      </c>
      <c r="C4037" s="49" t="s">
        <v>12023</v>
      </c>
      <c r="D4037" s="49" t="s">
        <v>12029</v>
      </c>
      <c r="E4037" s="49" t="s">
        <v>822</v>
      </c>
      <c r="F4037" s="50" t="s">
        <v>12030</v>
      </c>
      <c r="G4037" s="51" t="s">
        <v>12031</v>
      </c>
      <c r="H4037" s="52"/>
    </row>
    <row r="4038" spans="1:8" ht="13.5" hidden="1" x14ac:dyDescent="0.25">
      <c r="A4038" s="48">
        <v>4037</v>
      </c>
      <c r="B4038" s="49" t="s">
        <v>11594</v>
      </c>
      <c r="C4038" s="49" t="s">
        <v>12023</v>
      </c>
      <c r="D4038" s="49" t="s">
        <v>12032</v>
      </c>
      <c r="E4038" s="49" t="s">
        <v>740</v>
      </c>
      <c r="F4038" s="50" t="s">
        <v>12033</v>
      </c>
      <c r="G4038" s="51" t="s">
        <v>12034</v>
      </c>
      <c r="H4038" s="52"/>
    </row>
    <row r="4039" spans="1:8" ht="13.5" hidden="1" x14ac:dyDescent="0.25">
      <c r="A4039" s="48">
        <v>4038</v>
      </c>
      <c r="B4039" s="49" t="s">
        <v>11594</v>
      </c>
      <c r="C4039" s="49" t="s">
        <v>12023</v>
      </c>
      <c r="D4039" s="49" t="s">
        <v>1118</v>
      </c>
      <c r="E4039" s="49" t="s">
        <v>716</v>
      </c>
      <c r="F4039" s="50" t="s">
        <v>12035</v>
      </c>
      <c r="G4039" s="51" t="s">
        <v>12036</v>
      </c>
      <c r="H4039" s="52"/>
    </row>
    <row r="4040" spans="1:8" ht="13.5" hidden="1" x14ac:dyDescent="0.25">
      <c r="A4040" s="48">
        <v>4039</v>
      </c>
      <c r="B4040" s="49" t="s">
        <v>11594</v>
      </c>
      <c r="C4040" s="49" t="s">
        <v>12023</v>
      </c>
      <c r="D4040" s="49" t="s">
        <v>2883</v>
      </c>
      <c r="E4040" s="49" t="s">
        <v>716</v>
      </c>
      <c r="F4040" s="50" t="s">
        <v>12037</v>
      </c>
      <c r="G4040" s="51" t="s">
        <v>12038</v>
      </c>
      <c r="H4040" s="52"/>
    </row>
    <row r="4041" spans="1:8" ht="13.5" hidden="1" x14ac:dyDescent="0.25">
      <c r="A4041" s="48">
        <v>4040</v>
      </c>
      <c r="B4041" s="49" t="s">
        <v>11594</v>
      </c>
      <c r="C4041" s="49" t="s">
        <v>12023</v>
      </c>
      <c r="D4041" s="49" t="s">
        <v>2883</v>
      </c>
      <c r="E4041" s="49" t="s">
        <v>740</v>
      </c>
      <c r="F4041" s="50" t="s">
        <v>12039</v>
      </c>
      <c r="G4041" s="51" t="s">
        <v>12038</v>
      </c>
      <c r="H4041" s="52"/>
    </row>
    <row r="4042" spans="1:8" ht="13.5" hidden="1" x14ac:dyDescent="0.25">
      <c r="A4042" s="48">
        <v>4041</v>
      </c>
      <c r="B4042" s="49" t="s">
        <v>11594</v>
      </c>
      <c r="C4042" s="49" t="s">
        <v>12023</v>
      </c>
      <c r="D4042" s="49" t="s">
        <v>12040</v>
      </c>
      <c r="E4042" s="49" t="s">
        <v>716</v>
      </c>
      <c r="F4042" s="50" t="s">
        <v>12041</v>
      </c>
      <c r="G4042" s="51" t="s">
        <v>12042</v>
      </c>
      <c r="H4042" s="52"/>
    </row>
    <row r="4043" spans="1:8" ht="13.5" hidden="1" x14ac:dyDescent="0.25">
      <c r="A4043" s="48">
        <v>4042</v>
      </c>
      <c r="B4043" s="49" t="s">
        <v>11594</v>
      </c>
      <c r="C4043" s="49" t="s">
        <v>12023</v>
      </c>
      <c r="D4043" s="49" t="s">
        <v>12043</v>
      </c>
      <c r="E4043" s="49" t="s">
        <v>847</v>
      </c>
      <c r="F4043" s="50" t="s">
        <v>12044</v>
      </c>
      <c r="G4043" s="51" t="s">
        <v>12045</v>
      </c>
      <c r="H4043" s="52"/>
    </row>
    <row r="4044" spans="1:8" ht="13.5" hidden="1" x14ac:dyDescent="0.25">
      <c r="A4044" s="48">
        <v>4043</v>
      </c>
      <c r="B4044" s="49" t="s">
        <v>11594</v>
      </c>
      <c r="C4044" s="49" t="s">
        <v>12023</v>
      </c>
      <c r="D4044" s="49" t="s">
        <v>12046</v>
      </c>
      <c r="E4044" s="49" t="s">
        <v>716</v>
      </c>
      <c r="F4044" s="50" t="s">
        <v>12047</v>
      </c>
      <c r="G4044" s="51" t="s">
        <v>12048</v>
      </c>
      <c r="H4044" s="52"/>
    </row>
    <row r="4045" spans="1:8" ht="13.5" hidden="1" x14ac:dyDescent="0.25">
      <c r="A4045" s="48">
        <v>4044</v>
      </c>
      <c r="B4045" s="49" t="s">
        <v>11594</v>
      </c>
      <c r="C4045" s="49" t="s">
        <v>12023</v>
      </c>
      <c r="D4045" s="49" t="s">
        <v>12049</v>
      </c>
      <c r="E4045" s="49" t="s">
        <v>709</v>
      </c>
      <c r="F4045" s="50" t="s">
        <v>12050</v>
      </c>
      <c r="G4045" s="51" t="s">
        <v>12051</v>
      </c>
      <c r="H4045" s="52"/>
    </row>
    <row r="4046" spans="1:8" ht="13.5" hidden="1" x14ac:dyDescent="0.25">
      <c r="A4046" s="48">
        <v>4045</v>
      </c>
      <c r="B4046" s="49" t="s">
        <v>11594</v>
      </c>
      <c r="C4046" s="49" t="s">
        <v>12023</v>
      </c>
      <c r="D4046" s="49" t="s">
        <v>8498</v>
      </c>
      <c r="E4046" s="49" t="s">
        <v>716</v>
      </c>
      <c r="F4046" s="50" t="s">
        <v>12052</v>
      </c>
      <c r="G4046" s="51" t="s">
        <v>12053</v>
      </c>
      <c r="H4046" s="52"/>
    </row>
    <row r="4047" spans="1:8" ht="13.5" hidden="1" x14ac:dyDescent="0.25">
      <c r="A4047" s="48">
        <v>4046</v>
      </c>
      <c r="B4047" s="49" t="s">
        <v>11594</v>
      </c>
      <c r="C4047" s="49" t="s">
        <v>12023</v>
      </c>
      <c r="D4047" s="49" t="s">
        <v>12054</v>
      </c>
      <c r="E4047" s="49" t="s">
        <v>729</v>
      </c>
      <c r="F4047" s="50" t="s">
        <v>12055</v>
      </c>
      <c r="G4047" s="51" t="s">
        <v>12056</v>
      </c>
      <c r="H4047" s="52"/>
    </row>
    <row r="4048" spans="1:8" ht="13.5" hidden="1" x14ac:dyDescent="0.25">
      <c r="A4048" s="48">
        <v>4047</v>
      </c>
      <c r="B4048" s="49" t="s">
        <v>11594</v>
      </c>
      <c r="C4048" s="49" t="s">
        <v>12023</v>
      </c>
      <c r="D4048" s="49" t="s">
        <v>850</v>
      </c>
      <c r="E4048" s="49" t="s">
        <v>729</v>
      </c>
      <c r="F4048" s="50" t="s">
        <v>12057</v>
      </c>
      <c r="G4048" s="51" t="s">
        <v>12058</v>
      </c>
      <c r="H4048" s="52"/>
    </row>
    <row r="4049" spans="1:8" ht="13.5" hidden="1" x14ac:dyDescent="0.25">
      <c r="A4049" s="48">
        <v>4048</v>
      </c>
      <c r="B4049" s="49" t="s">
        <v>11594</v>
      </c>
      <c r="C4049" s="49" t="s">
        <v>12023</v>
      </c>
      <c r="D4049" s="49" t="s">
        <v>12059</v>
      </c>
      <c r="E4049" s="49" t="s">
        <v>709</v>
      </c>
      <c r="F4049" s="50" t="s">
        <v>12060</v>
      </c>
      <c r="G4049" s="51" t="s">
        <v>12061</v>
      </c>
      <c r="H4049" s="52"/>
    </row>
    <row r="4050" spans="1:8" ht="13.5" hidden="1" x14ac:dyDescent="0.25">
      <c r="A4050" s="48">
        <v>4049</v>
      </c>
      <c r="B4050" s="49" t="s">
        <v>11594</v>
      </c>
      <c r="C4050" s="49" t="s">
        <v>12023</v>
      </c>
      <c r="D4050" s="49" t="s">
        <v>12062</v>
      </c>
      <c r="E4050" s="49" t="s">
        <v>709</v>
      </c>
      <c r="F4050" s="50" t="s">
        <v>12063</v>
      </c>
      <c r="G4050" s="51" t="s">
        <v>12064</v>
      </c>
      <c r="H4050" s="52"/>
    </row>
    <row r="4051" spans="1:8" ht="13.5" hidden="1" x14ac:dyDescent="0.25">
      <c r="A4051" s="48">
        <v>4050</v>
      </c>
      <c r="B4051" s="49" t="s">
        <v>11594</v>
      </c>
      <c r="C4051" s="49" t="s">
        <v>12023</v>
      </c>
      <c r="D4051" s="49" t="s">
        <v>12065</v>
      </c>
      <c r="E4051" s="49" t="s">
        <v>716</v>
      </c>
      <c r="F4051" s="50" t="s">
        <v>12066</v>
      </c>
      <c r="G4051" s="51" t="s">
        <v>12067</v>
      </c>
      <c r="H4051" s="52"/>
    </row>
    <row r="4052" spans="1:8" ht="13.5" hidden="1" x14ac:dyDescent="0.25">
      <c r="A4052" s="48">
        <v>4051</v>
      </c>
      <c r="B4052" s="49" t="s">
        <v>11594</v>
      </c>
      <c r="C4052" s="49" t="s">
        <v>12023</v>
      </c>
      <c r="D4052" s="49" t="s">
        <v>12068</v>
      </c>
      <c r="E4052" s="49" t="s">
        <v>729</v>
      </c>
      <c r="F4052" s="50" t="s">
        <v>12069</v>
      </c>
      <c r="G4052" s="51" t="s">
        <v>12070</v>
      </c>
      <c r="H4052" s="52"/>
    </row>
    <row r="4053" spans="1:8" ht="13.5" hidden="1" x14ac:dyDescent="0.25">
      <c r="A4053" s="48">
        <v>4052</v>
      </c>
      <c r="B4053" s="49" t="s">
        <v>11594</v>
      </c>
      <c r="C4053" s="49" t="s">
        <v>12023</v>
      </c>
      <c r="D4053" s="49" t="s">
        <v>12071</v>
      </c>
      <c r="E4053" s="49" t="s">
        <v>716</v>
      </c>
      <c r="F4053" s="50" t="s">
        <v>12072</v>
      </c>
      <c r="G4053" s="51" t="s">
        <v>12073</v>
      </c>
      <c r="H4053" s="52"/>
    </row>
    <row r="4054" spans="1:8" ht="13.5" hidden="1" x14ac:dyDescent="0.25">
      <c r="A4054" s="48">
        <v>4053</v>
      </c>
      <c r="B4054" s="49" t="s">
        <v>11594</v>
      </c>
      <c r="C4054" s="49" t="s">
        <v>12023</v>
      </c>
      <c r="D4054" s="49" t="s">
        <v>12074</v>
      </c>
      <c r="E4054" s="49" t="s">
        <v>716</v>
      </c>
      <c r="F4054" s="50" t="s">
        <v>12075</v>
      </c>
      <c r="G4054" s="51" t="s">
        <v>12076</v>
      </c>
      <c r="H4054" s="52"/>
    </row>
    <row r="4055" spans="1:8" ht="13.5" hidden="1" x14ac:dyDescent="0.25">
      <c r="A4055" s="48">
        <v>4054</v>
      </c>
      <c r="B4055" s="49" t="s">
        <v>11594</v>
      </c>
      <c r="C4055" s="49" t="s">
        <v>12023</v>
      </c>
      <c r="D4055" s="49" t="s">
        <v>12077</v>
      </c>
      <c r="E4055" s="49" t="s">
        <v>716</v>
      </c>
      <c r="F4055" s="50" t="s">
        <v>12078</v>
      </c>
      <c r="G4055" s="51" t="s">
        <v>12079</v>
      </c>
      <c r="H4055" s="52"/>
    </row>
    <row r="4056" spans="1:8" ht="13.5" hidden="1" x14ac:dyDescent="0.25">
      <c r="A4056" s="48">
        <v>4055</v>
      </c>
      <c r="B4056" s="49" t="s">
        <v>11594</v>
      </c>
      <c r="C4056" s="49" t="s">
        <v>12023</v>
      </c>
      <c r="D4056" s="49" t="s">
        <v>12080</v>
      </c>
      <c r="E4056" s="49" t="s">
        <v>716</v>
      </c>
      <c r="F4056" s="50" t="s">
        <v>12081</v>
      </c>
      <c r="G4056" s="51" t="s">
        <v>12082</v>
      </c>
      <c r="H4056" s="52"/>
    </row>
    <row r="4057" spans="1:8" ht="13.5" hidden="1" x14ac:dyDescent="0.25">
      <c r="A4057" s="48">
        <v>4056</v>
      </c>
      <c r="B4057" s="49" t="s">
        <v>11594</v>
      </c>
      <c r="C4057" s="49" t="s">
        <v>12023</v>
      </c>
      <c r="D4057" s="49" t="s">
        <v>12083</v>
      </c>
      <c r="E4057" s="49" t="s">
        <v>716</v>
      </c>
      <c r="F4057" s="50" t="s">
        <v>12084</v>
      </c>
      <c r="G4057" s="51" t="s">
        <v>12085</v>
      </c>
      <c r="H4057" s="52"/>
    </row>
    <row r="4058" spans="1:8" ht="13.5" hidden="1" x14ac:dyDescent="0.25">
      <c r="A4058" s="48">
        <v>4057</v>
      </c>
      <c r="B4058" s="49" t="s">
        <v>11594</v>
      </c>
      <c r="C4058" s="49" t="s">
        <v>12023</v>
      </c>
      <c r="D4058" s="49" t="s">
        <v>2411</v>
      </c>
      <c r="E4058" s="49" t="s">
        <v>716</v>
      </c>
      <c r="F4058" s="50" t="s">
        <v>12086</v>
      </c>
      <c r="G4058" s="51" t="s">
        <v>12087</v>
      </c>
      <c r="H4058" s="52"/>
    </row>
    <row r="4059" spans="1:8" ht="13.5" hidden="1" x14ac:dyDescent="0.25">
      <c r="A4059" s="48">
        <v>4058</v>
      </c>
      <c r="B4059" s="49" t="s">
        <v>11594</v>
      </c>
      <c r="C4059" s="49" t="s">
        <v>12023</v>
      </c>
      <c r="D4059" s="49" t="s">
        <v>12088</v>
      </c>
      <c r="E4059" s="49" t="s">
        <v>716</v>
      </c>
      <c r="F4059" s="50" t="s">
        <v>12089</v>
      </c>
      <c r="G4059" s="51" t="s">
        <v>12090</v>
      </c>
      <c r="H4059" s="52"/>
    </row>
    <row r="4060" spans="1:8" ht="13.5" hidden="1" x14ac:dyDescent="0.25">
      <c r="A4060" s="48">
        <v>4059</v>
      </c>
      <c r="B4060" s="49" t="s">
        <v>11594</v>
      </c>
      <c r="C4060" s="49" t="s">
        <v>12023</v>
      </c>
      <c r="D4060" s="49" t="s">
        <v>12091</v>
      </c>
      <c r="E4060" s="49" t="s">
        <v>709</v>
      </c>
      <c r="F4060" s="50" t="s">
        <v>12092</v>
      </c>
      <c r="G4060" s="51" t="s">
        <v>12093</v>
      </c>
      <c r="H4060" s="52"/>
    </row>
    <row r="4061" spans="1:8" ht="13.5" hidden="1" x14ac:dyDescent="0.25">
      <c r="A4061" s="48">
        <v>4060</v>
      </c>
      <c r="B4061" s="49" t="s">
        <v>11594</v>
      </c>
      <c r="C4061" s="49" t="s">
        <v>12023</v>
      </c>
      <c r="D4061" s="49" t="s">
        <v>12094</v>
      </c>
      <c r="E4061" s="49" t="s">
        <v>822</v>
      </c>
      <c r="F4061" s="50" t="s">
        <v>12095</v>
      </c>
      <c r="G4061" s="51" t="s">
        <v>12096</v>
      </c>
      <c r="H4061" s="52"/>
    </row>
    <row r="4062" spans="1:8" ht="13.5" hidden="1" x14ac:dyDescent="0.25">
      <c r="A4062" s="48">
        <v>4061</v>
      </c>
      <c r="B4062" s="49" t="s">
        <v>11594</v>
      </c>
      <c r="C4062" s="49" t="s">
        <v>12023</v>
      </c>
      <c r="D4062" s="49" t="s">
        <v>8460</v>
      </c>
      <c r="E4062" s="49" t="s">
        <v>716</v>
      </c>
      <c r="F4062" s="50" t="s">
        <v>12097</v>
      </c>
      <c r="G4062" s="51" t="s">
        <v>12098</v>
      </c>
      <c r="H4062" s="52"/>
    </row>
    <row r="4063" spans="1:8" ht="13.5" hidden="1" x14ac:dyDescent="0.25">
      <c r="A4063" s="48">
        <v>4062</v>
      </c>
      <c r="B4063" s="49" t="s">
        <v>11594</v>
      </c>
      <c r="C4063" s="49" t="s">
        <v>12023</v>
      </c>
      <c r="D4063" s="49" t="s">
        <v>12099</v>
      </c>
      <c r="E4063" s="49" t="s">
        <v>740</v>
      </c>
      <c r="F4063" s="50" t="s">
        <v>12100</v>
      </c>
      <c r="G4063" s="51" t="s">
        <v>12101</v>
      </c>
      <c r="H4063" s="52"/>
    </row>
    <row r="4064" spans="1:8" ht="13.5" hidden="1" x14ac:dyDescent="0.25">
      <c r="A4064" s="48">
        <v>4063</v>
      </c>
      <c r="B4064" s="49" t="s">
        <v>11594</v>
      </c>
      <c r="C4064" s="49" t="s">
        <v>12023</v>
      </c>
      <c r="D4064" s="49" t="s">
        <v>12102</v>
      </c>
      <c r="E4064" s="49" t="s">
        <v>716</v>
      </c>
      <c r="F4064" s="50" t="s">
        <v>12103</v>
      </c>
      <c r="G4064" s="51" t="s">
        <v>12104</v>
      </c>
      <c r="H4064" s="52"/>
    </row>
    <row r="4065" spans="1:8" ht="13.5" hidden="1" x14ac:dyDescent="0.25">
      <c r="A4065" s="48">
        <v>4064</v>
      </c>
      <c r="B4065" s="49" t="s">
        <v>11594</v>
      </c>
      <c r="C4065" s="49" t="s">
        <v>12023</v>
      </c>
      <c r="D4065" s="49" t="s">
        <v>2554</v>
      </c>
      <c r="E4065" s="49" t="s">
        <v>729</v>
      </c>
      <c r="F4065" s="50" t="s">
        <v>12105</v>
      </c>
      <c r="G4065" s="51" t="s">
        <v>12106</v>
      </c>
      <c r="H4065" s="52"/>
    </row>
    <row r="4066" spans="1:8" ht="13.5" hidden="1" x14ac:dyDescent="0.25">
      <c r="A4066" s="48">
        <v>4065</v>
      </c>
      <c r="B4066" s="49" t="s">
        <v>11594</v>
      </c>
      <c r="C4066" s="49" t="s">
        <v>12023</v>
      </c>
      <c r="D4066" s="49" t="s">
        <v>12107</v>
      </c>
      <c r="E4066" s="49" t="s">
        <v>729</v>
      </c>
      <c r="F4066" s="50" t="s">
        <v>12108</v>
      </c>
      <c r="G4066" s="51" t="s">
        <v>12109</v>
      </c>
      <c r="H4066" s="52"/>
    </row>
    <row r="4067" spans="1:8" ht="13.5" hidden="1" x14ac:dyDescent="0.25">
      <c r="A4067" s="48">
        <v>4066</v>
      </c>
      <c r="B4067" s="49" t="s">
        <v>11594</v>
      </c>
      <c r="C4067" s="49" t="s">
        <v>12023</v>
      </c>
      <c r="D4067" s="49" t="s">
        <v>10538</v>
      </c>
      <c r="E4067" s="49" t="s">
        <v>788</v>
      </c>
      <c r="F4067" s="50" t="s">
        <v>12110</v>
      </c>
      <c r="G4067" s="51" t="s">
        <v>12111</v>
      </c>
      <c r="H4067" s="52"/>
    </row>
    <row r="4068" spans="1:8" ht="13.5" hidden="1" x14ac:dyDescent="0.25">
      <c r="A4068" s="48">
        <v>4067</v>
      </c>
      <c r="B4068" s="49" t="s">
        <v>11594</v>
      </c>
      <c r="C4068" s="49" t="s">
        <v>12023</v>
      </c>
      <c r="D4068" s="49" t="s">
        <v>5413</v>
      </c>
      <c r="E4068" s="49" t="s">
        <v>736</v>
      </c>
      <c r="F4068" s="50" t="s">
        <v>12112</v>
      </c>
      <c r="G4068" s="51" t="s">
        <v>12113</v>
      </c>
      <c r="H4068" s="52"/>
    </row>
    <row r="4069" spans="1:8" ht="13.5" hidden="1" x14ac:dyDescent="0.25">
      <c r="A4069" s="48">
        <v>4068</v>
      </c>
      <c r="B4069" s="49" t="s">
        <v>11594</v>
      </c>
      <c r="C4069" s="49" t="s">
        <v>12023</v>
      </c>
      <c r="D4069" s="49" t="s">
        <v>12114</v>
      </c>
      <c r="E4069" s="49" t="s">
        <v>754</v>
      </c>
      <c r="F4069" s="50" t="s">
        <v>12115</v>
      </c>
      <c r="G4069" s="51" t="s">
        <v>12116</v>
      </c>
      <c r="H4069" s="52"/>
    </row>
    <row r="4070" spans="1:8" ht="13.5" hidden="1" x14ac:dyDescent="0.25">
      <c r="A4070" s="48">
        <v>4069</v>
      </c>
      <c r="B4070" s="49" t="s">
        <v>11594</v>
      </c>
      <c r="C4070" s="49" t="s">
        <v>12023</v>
      </c>
      <c r="D4070" s="49" t="s">
        <v>1763</v>
      </c>
      <c r="E4070" s="49" t="s">
        <v>918</v>
      </c>
      <c r="F4070" s="50" t="s">
        <v>12117</v>
      </c>
      <c r="G4070" s="51" t="s">
        <v>12118</v>
      </c>
      <c r="H4070" s="52"/>
    </row>
    <row r="4071" spans="1:8" ht="13.5" hidden="1" x14ac:dyDescent="0.25">
      <c r="A4071" s="48">
        <v>4070</v>
      </c>
      <c r="B4071" s="49" t="s">
        <v>11594</v>
      </c>
      <c r="C4071" s="49" t="s">
        <v>12023</v>
      </c>
      <c r="D4071" s="49" t="s">
        <v>2958</v>
      </c>
      <c r="E4071" s="49" t="s">
        <v>729</v>
      </c>
      <c r="F4071" s="50" t="s">
        <v>12119</v>
      </c>
      <c r="G4071" s="51" t="s">
        <v>12120</v>
      </c>
      <c r="H4071" s="52"/>
    </row>
    <row r="4072" spans="1:8" ht="13.5" hidden="1" x14ac:dyDescent="0.25">
      <c r="A4072" s="48">
        <v>4071</v>
      </c>
      <c r="B4072" s="49" t="s">
        <v>11594</v>
      </c>
      <c r="C4072" s="49" t="s">
        <v>12023</v>
      </c>
      <c r="D4072" s="49" t="s">
        <v>1218</v>
      </c>
      <c r="E4072" s="49" t="s">
        <v>716</v>
      </c>
      <c r="F4072" s="50" t="s">
        <v>12121</v>
      </c>
      <c r="G4072" s="51" t="s">
        <v>12122</v>
      </c>
      <c r="H4072" s="52"/>
    </row>
    <row r="4073" spans="1:8" ht="13.5" hidden="1" x14ac:dyDescent="0.25">
      <c r="A4073" s="48">
        <v>4072</v>
      </c>
      <c r="B4073" s="49" t="s">
        <v>11594</v>
      </c>
      <c r="C4073" s="49" t="s">
        <v>12023</v>
      </c>
      <c r="D4073" s="49" t="s">
        <v>12123</v>
      </c>
      <c r="E4073" s="49" t="s">
        <v>709</v>
      </c>
      <c r="F4073" s="50" t="s">
        <v>12124</v>
      </c>
      <c r="G4073" s="51" t="s">
        <v>12125</v>
      </c>
      <c r="H4073" s="52"/>
    </row>
    <row r="4074" spans="1:8" ht="13.5" hidden="1" x14ac:dyDescent="0.25">
      <c r="A4074" s="48">
        <v>4073</v>
      </c>
      <c r="B4074" s="49" t="s">
        <v>11594</v>
      </c>
      <c r="C4074" s="49" t="s">
        <v>12023</v>
      </c>
      <c r="D4074" s="49" t="s">
        <v>12126</v>
      </c>
      <c r="E4074" s="49" t="s">
        <v>729</v>
      </c>
      <c r="F4074" s="50" t="s">
        <v>12127</v>
      </c>
      <c r="G4074" s="51" t="s">
        <v>12128</v>
      </c>
      <c r="H4074" s="52"/>
    </row>
    <row r="4075" spans="1:8" ht="13.5" hidden="1" x14ac:dyDescent="0.25">
      <c r="A4075" s="48">
        <v>4074</v>
      </c>
      <c r="B4075" s="49" t="s">
        <v>11594</v>
      </c>
      <c r="C4075" s="49" t="s">
        <v>12023</v>
      </c>
      <c r="D4075" s="49" t="s">
        <v>8824</v>
      </c>
      <c r="E4075" s="49" t="s">
        <v>822</v>
      </c>
      <c r="F4075" s="50" t="s">
        <v>12129</v>
      </c>
      <c r="G4075" s="51" t="s">
        <v>12130</v>
      </c>
      <c r="H4075" s="52"/>
    </row>
    <row r="4076" spans="1:8" ht="13.5" hidden="1" x14ac:dyDescent="0.25">
      <c r="A4076" s="48">
        <v>4075</v>
      </c>
      <c r="B4076" s="49" t="s">
        <v>11594</v>
      </c>
      <c r="C4076" s="49" t="s">
        <v>12023</v>
      </c>
      <c r="D4076" s="49" t="s">
        <v>12131</v>
      </c>
      <c r="E4076" s="49" t="s">
        <v>788</v>
      </c>
      <c r="F4076" s="50" t="s">
        <v>12132</v>
      </c>
      <c r="G4076" s="51" t="s">
        <v>12133</v>
      </c>
      <c r="H4076" s="52"/>
    </row>
    <row r="4077" spans="1:8" ht="13.5" hidden="1" x14ac:dyDescent="0.25">
      <c r="A4077" s="48">
        <v>4076</v>
      </c>
      <c r="B4077" s="49" t="s">
        <v>11594</v>
      </c>
      <c r="C4077" s="49" t="s">
        <v>12023</v>
      </c>
      <c r="D4077" s="49" t="s">
        <v>12134</v>
      </c>
      <c r="E4077" s="49" t="s">
        <v>822</v>
      </c>
      <c r="F4077" s="50" t="s">
        <v>12135</v>
      </c>
      <c r="G4077" s="51" t="s">
        <v>12136</v>
      </c>
      <c r="H4077" s="52"/>
    </row>
    <row r="4078" spans="1:8" ht="13.5" hidden="1" x14ac:dyDescent="0.25">
      <c r="A4078" s="48">
        <v>4077</v>
      </c>
      <c r="B4078" s="49" t="s">
        <v>11594</v>
      </c>
      <c r="C4078" s="49" t="s">
        <v>12023</v>
      </c>
      <c r="D4078" s="49" t="s">
        <v>12137</v>
      </c>
      <c r="E4078" s="49" t="s">
        <v>716</v>
      </c>
      <c r="F4078" s="50" t="s">
        <v>12138</v>
      </c>
      <c r="G4078" s="51" t="s">
        <v>12139</v>
      </c>
      <c r="H4078" s="52"/>
    </row>
    <row r="4079" spans="1:8" ht="13.5" hidden="1" x14ac:dyDescent="0.25">
      <c r="A4079" s="48">
        <v>4078</v>
      </c>
      <c r="B4079" s="49" t="s">
        <v>11594</v>
      </c>
      <c r="C4079" s="49" t="s">
        <v>12023</v>
      </c>
      <c r="D4079" s="49" t="s">
        <v>12140</v>
      </c>
      <c r="E4079" s="49" t="s">
        <v>709</v>
      </c>
      <c r="F4079" s="50" t="s">
        <v>12141</v>
      </c>
      <c r="G4079" s="51" t="s">
        <v>12142</v>
      </c>
      <c r="H4079" s="52"/>
    </row>
    <row r="4080" spans="1:8" ht="13.5" hidden="1" x14ac:dyDescent="0.25">
      <c r="A4080" s="48">
        <v>4079</v>
      </c>
      <c r="B4080" s="49" t="s">
        <v>11594</v>
      </c>
      <c r="C4080" s="49" t="s">
        <v>12023</v>
      </c>
      <c r="D4080" s="49" t="s">
        <v>12143</v>
      </c>
      <c r="E4080" s="49" t="s">
        <v>716</v>
      </c>
      <c r="F4080" s="50" t="s">
        <v>12144</v>
      </c>
      <c r="G4080" s="51" t="s">
        <v>12145</v>
      </c>
      <c r="H4080" s="52"/>
    </row>
    <row r="4081" spans="1:8" ht="13.5" hidden="1" x14ac:dyDescent="0.25">
      <c r="A4081" s="48">
        <v>4080</v>
      </c>
      <c r="B4081" s="49" t="s">
        <v>11594</v>
      </c>
      <c r="C4081" s="49" t="s">
        <v>12023</v>
      </c>
      <c r="D4081" s="49" t="s">
        <v>12146</v>
      </c>
      <c r="E4081" s="49" t="s">
        <v>740</v>
      </c>
      <c r="F4081" s="50" t="s">
        <v>12147</v>
      </c>
      <c r="G4081" s="51" t="s">
        <v>12148</v>
      </c>
      <c r="H4081" s="52"/>
    </row>
    <row r="4082" spans="1:8" ht="13.5" hidden="1" x14ac:dyDescent="0.25">
      <c r="A4082" s="48">
        <v>4081</v>
      </c>
      <c r="B4082" s="49" t="s">
        <v>11594</v>
      </c>
      <c r="C4082" s="49" t="s">
        <v>12023</v>
      </c>
      <c r="D4082" s="49" t="s">
        <v>12149</v>
      </c>
      <c r="E4082" s="49" t="s">
        <v>774</v>
      </c>
      <c r="F4082" s="50" t="s">
        <v>12150</v>
      </c>
      <c r="G4082" s="51" t="s">
        <v>12151</v>
      </c>
      <c r="H4082" s="52"/>
    </row>
    <row r="4083" spans="1:8" ht="13.5" hidden="1" x14ac:dyDescent="0.25">
      <c r="A4083" s="48">
        <v>4082</v>
      </c>
      <c r="B4083" s="49" t="s">
        <v>11594</v>
      </c>
      <c r="C4083" s="49" t="s">
        <v>12023</v>
      </c>
      <c r="D4083" s="49" t="s">
        <v>12152</v>
      </c>
      <c r="E4083" s="49" t="s">
        <v>716</v>
      </c>
      <c r="F4083" s="50" t="s">
        <v>12153</v>
      </c>
      <c r="G4083" s="51" t="s">
        <v>12154</v>
      </c>
      <c r="H4083" s="52"/>
    </row>
    <row r="4084" spans="1:8" ht="13.5" hidden="1" x14ac:dyDescent="0.25">
      <c r="A4084" s="48">
        <v>4083</v>
      </c>
      <c r="B4084" s="49" t="s">
        <v>11594</v>
      </c>
      <c r="C4084" s="49" t="s">
        <v>12023</v>
      </c>
      <c r="D4084" s="49" t="s">
        <v>4780</v>
      </c>
      <c r="E4084" s="49" t="s">
        <v>716</v>
      </c>
      <c r="F4084" s="50" t="s">
        <v>12155</v>
      </c>
      <c r="G4084" s="51" t="s">
        <v>12156</v>
      </c>
      <c r="H4084" s="52"/>
    </row>
    <row r="4085" spans="1:8" ht="13.5" hidden="1" x14ac:dyDescent="0.25">
      <c r="A4085" s="48">
        <v>4084</v>
      </c>
      <c r="B4085" s="49" t="s">
        <v>11594</v>
      </c>
      <c r="C4085" s="49" t="s">
        <v>12023</v>
      </c>
      <c r="D4085" s="49" t="s">
        <v>12157</v>
      </c>
      <c r="E4085" s="49" t="s">
        <v>822</v>
      </c>
      <c r="F4085" s="50" t="s">
        <v>12158</v>
      </c>
      <c r="G4085" s="51" t="s">
        <v>12159</v>
      </c>
      <c r="H4085" s="52"/>
    </row>
    <row r="4086" spans="1:8" ht="13.5" hidden="1" x14ac:dyDescent="0.25">
      <c r="A4086" s="48">
        <v>4085</v>
      </c>
      <c r="B4086" s="49" t="s">
        <v>11594</v>
      </c>
      <c r="C4086" s="49" t="s">
        <v>12023</v>
      </c>
      <c r="D4086" s="49" t="s">
        <v>12160</v>
      </c>
      <c r="E4086" s="49" t="s">
        <v>716</v>
      </c>
      <c r="F4086" s="50" t="s">
        <v>12161</v>
      </c>
      <c r="G4086" s="51" t="s">
        <v>12162</v>
      </c>
      <c r="H4086" s="52"/>
    </row>
    <row r="4087" spans="1:8" ht="13.5" hidden="1" x14ac:dyDescent="0.25">
      <c r="A4087" s="48">
        <v>4086</v>
      </c>
      <c r="B4087" s="49" t="s">
        <v>11594</v>
      </c>
      <c r="C4087" s="49" t="s">
        <v>12023</v>
      </c>
      <c r="D4087" s="49" t="s">
        <v>12163</v>
      </c>
      <c r="E4087" s="49" t="s">
        <v>716</v>
      </c>
      <c r="F4087" s="50" t="s">
        <v>12164</v>
      </c>
      <c r="G4087" s="51" t="s">
        <v>12165</v>
      </c>
      <c r="H4087" s="52"/>
    </row>
    <row r="4088" spans="1:8" ht="13.5" hidden="1" x14ac:dyDescent="0.25">
      <c r="A4088" s="48">
        <v>4087</v>
      </c>
      <c r="B4088" s="49" t="s">
        <v>11594</v>
      </c>
      <c r="C4088" s="49" t="s">
        <v>12023</v>
      </c>
      <c r="D4088" s="49" t="s">
        <v>12166</v>
      </c>
      <c r="E4088" s="49" t="s">
        <v>716</v>
      </c>
      <c r="F4088" s="50" t="s">
        <v>12167</v>
      </c>
      <c r="G4088" s="51" t="s">
        <v>12168</v>
      </c>
      <c r="H4088" s="52"/>
    </row>
    <row r="4089" spans="1:8" ht="13.5" hidden="1" x14ac:dyDescent="0.25">
      <c r="A4089" s="48">
        <v>4088</v>
      </c>
      <c r="B4089" s="49" t="s">
        <v>11594</v>
      </c>
      <c r="C4089" s="49" t="s">
        <v>12023</v>
      </c>
      <c r="D4089" s="49" t="s">
        <v>12169</v>
      </c>
      <c r="E4089" s="49" t="s">
        <v>716</v>
      </c>
      <c r="F4089" s="50" t="s">
        <v>12170</v>
      </c>
      <c r="G4089" s="51" t="s">
        <v>12171</v>
      </c>
      <c r="H4089" s="52"/>
    </row>
    <row r="4090" spans="1:8" ht="13.5" hidden="1" x14ac:dyDescent="0.25">
      <c r="A4090" s="48">
        <v>4089</v>
      </c>
      <c r="B4090" s="49" t="s">
        <v>11594</v>
      </c>
      <c r="C4090" s="49" t="s">
        <v>12023</v>
      </c>
      <c r="D4090" s="49" t="s">
        <v>12172</v>
      </c>
      <c r="E4090" s="49" t="s">
        <v>709</v>
      </c>
      <c r="F4090" s="50" t="s">
        <v>12173</v>
      </c>
      <c r="G4090" s="51" t="s">
        <v>12174</v>
      </c>
      <c r="H4090" s="52"/>
    </row>
    <row r="4091" spans="1:8" ht="13.5" hidden="1" x14ac:dyDescent="0.25">
      <c r="A4091" s="48">
        <v>4090</v>
      </c>
      <c r="B4091" s="49" t="s">
        <v>11594</v>
      </c>
      <c r="C4091" s="49" t="s">
        <v>12023</v>
      </c>
      <c r="D4091" s="49" t="s">
        <v>12175</v>
      </c>
      <c r="E4091" s="49" t="s">
        <v>709</v>
      </c>
      <c r="F4091" s="50" t="s">
        <v>12176</v>
      </c>
      <c r="G4091" s="51" t="s">
        <v>12177</v>
      </c>
      <c r="H4091" s="52"/>
    </row>
    <row r="4092" spans="1:8" ht="13.5" hidden="1" x14ac:dyDescent="0.25">
      <c r="A4092" s="48">
        <v>4091</v>
      </c>
      <c r="B4092" s="49" t="s">
        <v>11594</v>
      </c>
      <c r="C4092" s="49" t="s">
        <v>12023</v>
      </c>
      <c r="D4092" s="49" t="s">
        <v>12178</v>
      </c>
      <c r="E4092" s="49" t="s">
        <v>709</v>
      </c>
      <c r="F4092" s="50" t="s">
        <v>12179</v>
      </c>
      <c r="G4092" s="51" t="s">
        <v>12180</v>
      </c>
      <c r="H4092" s="52"/>
    </row>
    <row r="4093" spans="1:8" ht="13.5" hidden="1" x14ac:dyDescent="0.25">
      <c r="A4093" s="48">
        <v>4092</v>
      </c>
      <c r="B4093" s="49" t="s">
        <v>11594</v>
      </c>
      <c r="C4093" s="49" t="s">
        <v>12023</v>
      </c>
      <c r="D4093" s="49" t="s">
        <v>12181</v>
      </c>
      <c r="E4093" s="49" t="s">
        <v>709</v>
      </c>
      <c r="F4093" s="50" t="s">
        <v>12182</v>
      </c>
      <c r="G4093" s="51" t="s">
        <v>12183</v>
      </c>
      <c r="H4093" s="52"/>
    </row>
    <row r="4094" spans="1:8" ht="13.5" hidden="1" x14ac:dyDescent="0.25">
      <c r="A4094" s="48">
        <v>4093</v>
      </c>
      <c r="B4094" s="49" t="s">
        <v>11594</v>
      </c>
      <c r="C4094" s="49" t="s">
        <v>12023</v>
      </c>
      <c r="D4094" s="49" t="s">
        <v>12184</v>
      </c>
      <c r="E4094" s="49" t="s">
        <v>1012</v>
      </c>
      <c r="F4094" s="50" t="s">
        <v>12185</v>
      </c>
      <c r="G4094" s="51" t="s">
        <v>12186</v>
      </c>
      <c r="H4094" s="52"/>
    </row>
    <row r="4095" spans="1:8" ht="13.5" hidden="1" x14ac:dyDescent="0.25">
      <c r="A4095" s="48">
        <v>4094</v>
      </c>
      <c r="B4095" s="49" t="s">
        <v>11594</v>
      </c>
      <c r="C4095" s="49" t="s">
        <v>12023</v>
      </c>
      <c r="D4095" s="49" t="s">
        <v>12187</v>
      </c>
      <c r="E4095" s="49" t="s">
        <v>1181</v>
      </c>
      <c r="F4095" s="50" t="s">
        <v>12188</v>
      </c>
      <c r="G4095" s="51" t="s">
        <v>12189</v>
      </c>
      <c r="H4095" s="52"/>
    </row>
    <row r="4096" spans="1:8" ht="13.5" hidden="1" x14ac:dyDescent="0.25">
      <c r="A4096" s="48">
        <v>4095</v>
      </c>
      <c r="B4096" s="49" t="s">
        <v>11594</v>
      </c>
      <c r="C4096" s="49" t="s">
        <v>12023</v>
      </c>
      <c r="D4096" s="49" t="s">
        <v>12190</v>
      </c>
      <c r="E4096" s="49" t="s">
        <v>716</v>
      </c>
      <c r="F4096" s="50" t="s">
        <v>12191</v>
      </c>
      <c r="G4096" s="51" t="s">
        <v>12192</v>
      </c>
      <c r="H4096" s="52"/>
    </row>
    <row r="4097" spans="1:8" ht="13.5" hidden="1" x14ac:dyDescent="0.25">
      <c r="A4097" s="48">
        <v>4096</v>
      </c>
      <c r="B4097" s="49" t="s">
        <v>11594</v>
      </c>
      <c r="C4097" s="49" t="s">
        <v>12023</v>
      </c>
      <c r="D4097" s="49" t="s">
        <v>12193</v>
      </c>
      <c r="E4097" s="49" t="s">
        <v>709</v>
      </c>
      <c r="F4097" s="50" t="s">
        <v>12194</v>
      </c>
      <c r="G4097" s="51" t="s">
        <v>12195</v>
      </c>
      <c r="H4097" s="52"/>
    </row>
    <row r="4098" spans="1:8" ht="13.5" hidden="1" x14ac:dyDescent="0.25">
      <c r="A4098" s="48">
        <v>4097</v>
      </c>
      <c r="B4098" s="49" t="s">
        <v>11594</v>
      </c>
      <c r="C4098" s="49" t="s">
        <v>12023</v>
      </c>
      <c r="D4098" s="49" t="s">
        <v>12196</v>
      </c>
      <c r="E4098" s="49" t="s">
        <v>709</v>
      </c>
      <c r="F4098" s="50" t="s">
        <v>12197</v>
      </c>
      <c r="G4098" s="51" t="s">
        <v>12198</v>
      </c>
      <c r="H4098" s="52"/>
    </row>
    <row r="4099" spans="1:8" ht="13.5" hidden="1" x14ac:dyDescent="0.25">
      <c r="A4099" s="48">
        <v>4098</v>
      </c>
      <c r="B4099" s="49" t="s">
        <v>11594</v>
      </c>
      <c r="C4099" s="49" t="s">
        <v>12023</v>
      </c>
      <c r="D4099" s="49" t="s">
        <v>12199</v>
      </c>
      <c r="E4099" s="49" t="s">
        <v>716</v>
      </c>
      <c r="F4099" s="50" t="s">
        <v>12200</v>
      </c>
      <c r="G4099" s="51" t="s">
        <v>12201</v>
      </c>
      <c r="H4099" s="52"/>
    </row>
    <row r="4100" spans="1:8" ht="13.5" hidden="1" x14ac:dyDescent="0.25">
      <c r="A4100" s="48">
        <v>4099</v>
      </c>
      <c r="B4100" s="49" t="s">
        <v>11594</v>
      </c>
      <c r="C4100" s="49" t="s">
        <v>12023</v>
      </c>
      <c r="D4100" s="49" t="s">
        <v>12202</v>
      </c>
      <c r="E4100" s="49" t="s">
        <v>709</v>
      </c>
      <c r="F4100" s="50" t="s">
        <v>12203</v>
      </c>
      <c r="G4100" s="51" t="s">
        <v>12204</v>
      </c>
      <c r="H4100" s="52"/>
    </row>
    <row r="4101" spans="1:8" ht="13.5" hidden="1" x14ac:dyDescent="0.25">
      <c r="A4101" s="48">
        <v>4100</v>
      </c>
      <c r="B4101" s="49" t="s">
        <v>11594</v>
      </c>
      <c r="C4101" s="49" t="s">
        <v>12023</v>
      </c>
      <c r="D4101" s="49" t="s">
        <v>6715</v>
      </c>
      <c r="E4101" s="49" t="s">
        <v>716</v>
      </c>
      <c r="F4101" s="50" t="s">
        <v>12205</v>
      </c>
      <c r="G4101" s="51" t="s">
        <v>12206</v>
      </c>
      <c r="H4101" s="52"/>
    </row>
    <row r="4102" spans="1:8" ht="13.5" hidden="1" x14ac:dyDescent="0.25">
      <c r="A4102" s="48">
        <v>4101</v>
      </c>
      <c r="B4102" s="49" t="s">
        <v>11594</v>
      </c>
      <c r="C4102" s="49" t="s">
        <v>12023</v>
      </c>
      <c r="D4102" s="49" t="s">
        <v>12207</v>
      </c>
      <c r="E4102" s="49" t="s">
        <v>822</v>
      </c>
      <c r="F4102" s="50" t="s">
        <v>12208</v>
      </c>
      <c r="G4102" s="51" t="s">
        <v>12209</v>
      </c>
      <c r="H4102" s="52"/>
    </row>
    <row r="4103" spans="1:8" ht="13.5" hidden="1" x14ac:dyDescent="0.25">
      <c r="A4103" s="48">
        <v>4102</v>
      </c>
      <c r="B4103" s="49" t="s">
        <v>11594</v>
      </c>
      <c r="C4103" s="49" t="s">
        <v>12023</v>
      </c>
      <c r="D4103" s="49" t="s">
        <v>12210</v>
      </c>
      <c r="E4103" s="49" t="s">
        <v>709</v>
      </c>
      <c r="F4103" s="50" t="s">
        <v>12211</v>
      </c>
      <c r="G4103" s="51" t="s">
        <v>12212</v>
      </c>
      <c r="H4103" s="52"/>
    </row>
    <row r="4104" spans="1:8" ht="13.5" hidden="1" x14ac:dyDescent="0.25">
      <c r="A4104" s="48">
        <v>4103</v>
      </c>
      <c r="B4104" s="49" t="s">
        <v>11594</v>
      </c>
      <c r="C4104" s="49" t="s">
        <v>12023</v>
      </c>
      <c r="D4104" s="49" t="s">
        <v>12213</v>
      </c>
      <c r="E4104" s="49" t="s">
        <v>918</v>
      </c>
      <c r="F4104" s="50" t="s">
        <v>12214</v>
      </c>
      <c r="G4104" s="51" t="s">
        <v>12215</v>
      </c>
      <c r="H4104" s="52"/>
    </row>
    <row r="4105" spans="1:8" ht="13.5" hidden="1" x14ac:dyDescent="0.25">
      <c r="A4105" s="48">
        <v>4104</v>
      </c>
      <c r="B4105" s="49" t="s">
        <v>11594</v>
      </c>
      <c r="C4105" s="49" t="s">
        <v>12023</v>
      </c>
      <c r="D4105" s="49" t="s">
        <v>12216</v>
      </c>
      <c r="E4105" s="49" t="s">
        <v>1164</v>
      </c>
      <c r="F4105" s="50" t="s">
        <v>12217</v>
      </c>
      <c r="G4105" s="51" t="s">
        <v>12218</v>
      </c>
      <c r="H4105" s="52"/>
    </row>
    <row r="4106" spans="1:8" ht="13.5" hidden="1" x14ac:dyDescent="0.25">
      <c r="A4106" s="48">
        <v>4105</v>
      </c>
      <c r="B4106" s="49" t="s">
        <v>11594</v>
      </c>
      <c r="C4106" s="49" t="s">
        <v>12023</v>
      </c>
      <c r="D4106" s="49" t="s">
        <v>12219</v>
      </c>
      <c r="E4106" s="49" t="s">
        <v>709</v>
      </c>
      <c r="F4106" s="50" t="s">
        <v>12220</v>
      </c>
      <c r="G4106" s="51" t="s">
        <v>12221</v>
      </c>
      <c r="H4106" s="52"/>
    </row>
    <row r="4107" spans="1:8" ht="13.5" hidden="1" x14ac:dyDescent="0.25">
      <c r="A4107" s="48">
        <v>4106</v>
      </c>
      <c r="B4107" s="49" t="s">
        <v>11594</v>
      </c>
      <c r="C4107" s="49" t="s">
        <v>12023</v>
      </c>
      <c r="D4107" s="49" t="s">
        <v>12222</v>
      </c>
      <c r="E4107" s="49" t="s">
        <v>716</v>
      </c>
      <c r="F4107" s="50" t="s">
        <v>12223</v>
      </c>
      <c r="G4107" s="51" t="s">
        <v>12224</v>
      </c>
      <c r="H4107" s="52"/>
    </row>
    <row r="4108" spans="1:8" ht="13.5" hidden="1" x14ac:dyDescent="0.25">
      <c r="A4108" s="48">
        <v>4107</v>
      </c>
      <c r="B4108" s="49" t="s">
        <v>11594</v>
      </c>
      <c r="C4108" s="49" t="s">
        <v>12023</v>
      </c>
      <c r="D4108" s="49" t="s">
        <v>12225</v>
      </c>
      <c r="E4108" s="49" t="s">
        <v>709</v>
      </c>
      <c r="F4108" s="50" t="s">
        <v>12226</v>
      </c>
      <c r="G4108" s="51" t="s">
        <v>12227</v>
      </c>
      <c r="H4108" s="52"/>
    </row>
    <row r="4109" spans="1:8" ht="13.5" hidden="1" x14ac:dyDescent="0.25">
      <c r="A4109" s="48">
        <v>4108</v>
      </c>
      <c r="B4109" s="49" t="s">
        <v>11594</v>
      </c>
      <c r="C4109" s="49" t="s">
        <v>12023</v>
      </c>
      <c r="D4109" s="49" t="s">
        <v>12228</v>
      </c>
      <c r="E4109" s="49" t="s">
        <v>716</v>
      </c>
      <c r="F4109" s="50" t="s">
        <v>12229</v>
      </c>
      <c r="G4109" s="51" t="s">
        <v>12230</v>
      </c>
      <c r="H4109" s="52"/>
    </row>
    <row r="4110" spans="1:8" ht="13.5" hidden="1" x14ac:dyDescent="0.25">
      <c r="A4110" s="48">
        <v>4109</v>
      </c>
      <c r="B4110" s="49" t="s">
        <v>11594</v>
      </c>
      <c r="C4110" s="49" t="s">
        <v>12023</v>
      </c>
      <c r="D4110" s="49" t="s">
        <v>11523</v>
      </c>
      <c r="E4110" s="49" t="s">
        <v>709</v>
      </c>
      <c r="F4110" s="50" t="s">
        <v>12231</v>
      </c>
      <c r="G4110" s="51" t="s">
        <v>12232</v>
      </c>
      <c r="H4110" s="52"/>
    </row>
    <row r="4111" spans="1:8" ht="13.5" hidden="1" x14ac:dyDescent="0.25">
      <c r="A4111" s="48">
        <v>4110</v>
      </c>
      <c r="B4111" s="49" t="s">
        <v>11594</v>
      </c>
      <c r="C4111" s="49" t="s">
        <v>12023</v>
      </c>
      <c r="D4111" s="49" t="s">
        <v>12233</v>
      </c>
      <c r="E4111" s="49" t="s">
        <v>1164</v>
      </c>
      <c r="F4111" s="50" t="s">
        <v>12234</v>
      </c>
      <c r="G4111" s="51" t="s">
        <v>12235</v>
      </c>
      <c r="H4111" s="52"/>
    </row>
    <row r="4112" spans="1:8" ht="13.5" hidden="1" x14ac:dyDescent="0.25">
      <c r="A4112" s="48">
        <v>4111</v>
      </c>
      <c r="B4112" s="49" t="s">
        <v>11594</v>
      </c>
      <c r="C4112" s="49" t="s">
        <v>12023</v>
      </c>
      <c r="D4112" s="49" t="s">
        <v>8584</v>
      </c>
      <c r="E4112" s="49" t="s">
        <v>709</v>
      </c>
      <c r="F4112" s="50" t="s">
        <v>12236</v>
      </c>
      <c r="G4112" s="51" t="s">
        <v>12237</v>
      </c>
      <c r="H4112" s="52"/>
    </row>
    <row r="4113" spans="1:8" ht="13.5" hidden="1" x14ac:dyDescent="0.25">
      <c r="A4113" s="48">
        <v>4112</v>
      </c>
      <c r="B4113" s="49" t="s">
        <v>11594</v>
      </c>
      <c r="C4113" s="49" t="s">
        <v>12238</v>
      </c>
      <c r="D4113" s="49" t="s">
        <v>3714</v>
      </c>
      <c r="E4113" s="49" t="s">
        <v>709</v>
      </c>
      <c r="F4113" s="50" t="s">
        <v>12239</v>
      </c>
      <c r="G4113" s="51"/>
      <c r="H4113" s="52"/>
    </row>
    <row r="4114" spans="1:8" ht="13.5" hidden="1" x14ac:dyDescent="0.25">
      <c r="A4114" s="48">
        <v>4113</v>
      </c>
      <c r="B4114" s="49" t="s">
        <v>11594</v>
      </c>
      <c r="C4114" s="49" t="s">
        <v>12238</v>
      </c>
      <c r="D4114" s="49" t="s">
        <v>2631</v>
      </c>
      <c r="E4114" s="49" t="s">
        <v>709</v>
      </c>
      <c r="F4114" s="50" t="s">
        <v>12240</v>
      </c>
      <c r="G4114" s="51" t="s">
        <v>12241</v>
      </c>
      <c r="H4114" s="52"/>
    </row>
    <row r="4115" spans="1:8" ht="13.5" hidden="1" x14ac:dyDescent="0.25">
      <c r="A4115" s="48">
        <v>4114</v>
      </c>
      <c r="B4115" s="49" t="s">
        <v>11594</v>
      </c>
      <c r="C4115" s="49" t="s">
        <v>12238</v>
      </c>
      <c r="D4115" s="49" t="s">
        <v>12242</v>
      </c>
      <c r="E4115" s="49" t="s">
        <v>716</v>
      </c>
      <c r="F4115" s="50" t="s">
        <v>12243</v>
      </c>
      <c r="G4115" s="51" t="s">
        <v>12244</v>
      </c>
      <c r="H4115" s="52"/>
    </row>
    <row r="4116" spans="1:8" ht="13.5" hidden="1" x14ac:dyDescent="0.25">
      <c r="A4116" s="48">
        <v>4115</v>
      </c>
      <c r="B4116" s="49" t="s">
        <v>11594</v>
      </c>
      <c r="C4116" s="49" t="s">
        <v>12238</v>
      </c>
      <c r="D4116" s="49" t="s">
        <v>12245</v>
      </c>
      <c r="E4116" s="49" t="s">
        <v>709</v>
      </c>
      <c r="F4116" s="50" t="s">
        <v>12246</v>
      </c>
      <c r="G4116" s="51" t="s">
        <v>12247</v>
      </c>
      <c r="H4116" s="52"/>
    </row>
    <row r="4117" spans="1:8" ht="13.5" hidden="1" x14ac:dyDescent="0.25">
      <c r="A4117" s="48">
        <v>4116</v>
      </c>
      <c r="B4117" s="49" t="s">
        <v>11594</v>
      </c>
      <c r="C4117" s="49" t="s">
        <v>12238</v>
      </c>
      <c r="D4117" s="49" t="s">
        <v>12248</v>
      </c>
      <c r="E4117" s="49" t="s">
        <v>709</v>
      </c>
      <c r="F4117" s="50" t="s">
        <v>12249</v>
      </c>
      <c r="G4117" s="51" t="s">
        <v>12250</v>
      </c>
      <c r="H4117" s="52"/>
    </row>
    <row r="4118" spans="1:8" ht="13.5" hidden="1" x14ac:dyDescent="0.25">
      <c r="A4118" s="48">
        <v>4117</v>
      </c>
      <c r="B4118" s="49" t="s">
        <v>11594</v>
      </c>
      <c r="C4118" s="49" t="s">
        <v>12238</v>
      </c>
      <c r="D4118" s="49" t="s">
        <v>3165</v>
      </c>
      <c r="E4118" s="49" t="s">
        <v>709</v>
      </c>
      <c r="F4118" s="50" t="s">
        <v>12251</v>
      </c>
      <c r="G4118" s="51" t="s">
        <v>12252</v>
      </c>
      <c r="H4118" s="52"/>
    </row>
    <row r="4119" spans="1:8" ht="13.5" hidden="1" x14ac:dyDescent="0.25">
      <c r="A4119" s="48">
        <v>4118</v>
      </c>
      <c r="B4119" s="49" t="s">
        <v>11594</v>
      </c>
      <c r="C4119" s="49" t="s">
        <v>12238</v>
      </c>
      <c r="D4119" s="49" t="s">
        <v>4486</v>
      </c>
      <c r="E4119" s="49" t="s">
        <v>716</v>
      </c>
      <c r="F4119" s="50" t="s">
        <v>12253</v>
      </c>
      <c r="G4119" s="51" t="s">
        <v>12254</v>
      </c>
      <c r="H4119" s="52"/>
    </row>
    <row r="4120" spans="1:8" ht="13.5" hidden="1" x14ac:dyDescent="0.25">
      <c r="A4120" s="48">
        <v>4119</v>
      </c>
      <c r="B4120" s="49" t="s">
        <v>11594</v>
      </c>
      <c r="C4120" s="49" t="s">
        <v>12238</v>
      </c>
      <c r="D4120" s="49" t="s">
        <v>1037</v>
      </c>
      <c r="E4120" s="49" t="s">
        <v>709</v>
      </c>
      <c r="F4120" s="50" t="s">
        <v>12255</v>
      </c>
      <c r="G4120" s="51" t="s">
        <v>12256</v>
      </c>
      <c r="H4120" s="52"/>
    </row>
    <row r="4121" spans="1:8" ht="13.5" hidden="1" x14ac:dyDescent="0.25">
      <c r="A4121" s="48">
        <v>4120</v>
      </c>
      <c r="B4121" s="49" t="s">
        <v>11594</v>
      </c>
      <c r="C4121" s="49" t="s">
        <v>12238</v>
      </c>
      <c r="D4121" s="49" t="s">
        <v>12257</v>
      </c>
      <c r="E4121" s="49" t="s">
        <v>716</v>
      </c>
      <c r="F4121" s="50" t="s">
        <v>12258</v>
      </c>
      <c r="G4121" s="51" t="s">
        <v>12259</v>
      </c>
      <c r="H4121" s="52"/>
    </row>
    <row r="4122" spans="1:8" ht="13.5" hidden="1" x14ac:dyDescent="0.25">
      <c r="A4122" s="48">
        <v>4121</v>
      </c>
      <c r="B4122" s="49" t="s">
        <v>11594</v>
      </c>
      <c r="C4122" s="49" t="s">
        <v>12238</v>
      </c>
      <c r="D4122" s="49" t="s">
        <v>12260</v>
      </c>
      <c r="E4122" s="49" t="s">
        <v>709</v>
      </c>
      <c r="F4122" s="50" t="s">
        <v>12261</v>
      </c>
      <c r="G4122" s="51" t="s">
        <v>12262</v>
      </c>
      <c r="H4122" s="52"/>
    </row>
    <row r="4123" spans="1:8" ht="13.5" hidden="1" x14ac:dyDescent="0.25">
      <c r="A4123" s="48">
        <v>4122</v>
      </c>
      <c r="B4123" s="49" t="s">
        <v>11594</v>
      </c>
      <c r="C4123" s="49" t="s">
        <v>12238</v>
      </c>
      <c r="D4123" s="49" t="s">
        <v>12263</v>
      </c>
      <c r="E4123" s="49" t="s">
        <v>716</v>
      </c>
      <c r="F4123" s="50" t="s">
        <v>12264</v>
      </c>
      <c r="G4123" s="51" t="s">
        <v>12265</v>
      </c>
      <c r="H4123" s="52"/>
    </row>
    <row r="4124" spans="1:8" ht="13.5" hidden="1" x14ac:dyDescent="0.25">
      <c r="A4124" s="48">
        <v>4123</v>
      </c>
      <c r="B4124" s="49" t="s">
        <v>11594</v>
      </c>
      <c r="C4124" s="49" t="s">
        <v>12266</v>
      </c>
      <c r="D4124" s="49" t="s">
        <v>12267</v>
      </c>
      <c r="E4124" s="49" t="s">
        <v>716</v>
      </c>
      <c r="F4124" s="50" t="s">
        <v>12268</v>
      </c>
      <c r="G4124" s="51" t="s">
        <v>12269</v>
      </c>
      <c r="H4124" s="52"/>
    </row>
    <row r="4125" spans="1:8" ht="13.5" hidden="1" x14ac:dyDescent="0.25">
      <c r="A4125" s="48">
        <v>4124</v>
      </c>
      <c r="B4125" s="49" t="s">
        <v>11594</v>
      </c>
      <c r="C4125" s="49" t="s">
        <v>12266</v>
      </c>
      <c r="D4125" s="49" t="s">
        <v>2343</v>
      </c>
      <c r="E4125" s="49" t="s">
        <v>822</v>
      </c>
      <c r="F4125" s="50" t="s">
        <v>12270</v>
      </c>
      <c r="G4125" s="51" t="s">
        <v>12271</v>
      </c>
      <c r="H4125" s="52"/>
    </row>
    <row r="4126" spans="1:8" ht="13.5" hidden="1" x14ac:dyDescent="0.25">
      <c r="A4126" s="48">
        <v>4125</v>
      </c>
      <c r="B4126" s="49" t="s">
        <v>11594</v>
      </c>
      <c r="C4126" s="49" t="s">
        <v>12266</v>
      </c>
      <c r="D4126" s="49" t="s">
        <v>12272</v>
      </c>
      <c r="E4126" s="49" t="s">
        <v>822</v>
      </c>
      <c r="F4126" s="50" t="s">
        <v>12273</v>
      </c>
      <c r="G4126" s="51" t="s">
        <v>12274</v>
      </c>
      <c r="H4126" s="52"/>
    </row>
    <row r="4127" spans="1:8" ht="13.5" hidden="1" x14ac:dyDescent="0.25">
      <c r="A4127" s="48">
        <v>4126</v>
      </c>
      <c r="B4127" s="49" t="s">
        <v>11594</v>
      </c>
      <c r="C4127" s="49" t="s">
        <v>12266</v>
      </c>
      <c r="D4127" s="49" t="s">
        <v>12275</v>
      </c>
      <c r="E4127" s="49" t="s">
        <v>847</v>
      </c>
      <c r="F4127" s="50" t="s">
        <v>12276</v>
      </c>
      <c r="G4127" s="51" t="s">
        <v>12277</v>
      </c>
      <c r="H4127" s="52"/>
    </row>
    <row r="4128" spans="1:8" ht="13.5" hidden="1" x14ac:dyDescent="0.25">
      <c r="A4128" s="48">
        <v>4127</v>
      </c>
      <c r="B4128" s="49" t="s">
        <v>11594</v>
      </c>
      <c r="C4128" s="49" t="s">
        <v>12266</v>
      </c>
      <c r="D4128" s="49" t="s">
        <v>12278</v>
      </c>
      <c r="E4128" s="49" t="s">
        <v>716</v>
      </c>
      <c r="F4128" s="50" t="s">
        <v>12279</v>
      </c>
      <c r="G4128" s="51" t="s">
        <v>12280</v>
      </c>
      <c r="H4128" s="52"/>
    </row>
    <row r="4129" spans="1:8" ht="13.5" hidden="1" x14ac:dyDescent="0.25">
      <c r="A4129" s="48">
        <v>4128</v>
      </c>
      <c r="B4129" s="49" t="s">
        <v>11594</v>
      </c>
      <c r="C4129" s="49" t="s">
        <v>12266</v>
      </c>
      <c r="D4129" s="49" t="s">
        <v>850</v>
      </c>
      <c r="E4129" s="49" t="s">
        <v>709</v>
      </c>
      <c r="F4129" s="50" t="s">
        <v>12281</v>
      </c>
      <c r="G4129" s="51" t="s">
        <v>12282</v>
      </c>
      <c r="H4129" s="52"/>
    </row>
    <row r="4130" spans="1:8" ht="13.5" hidden="1" x14ac:dyDescent="0.25">
      <c r="A4130" s="48">
        <v>4129</v>
      </c>
      <c r="B4130" s="49" t="s">
        <v>11594</v>
      </c>
      <c r="C4130" s="49" t="s">
        <v>12283</v>
      </c>
      <c r="D4130" s="49" t="s">
        <v>2708</v>
      </c>
      <c r="E4130" s="49" t="s">
        <v>716</v>
      </c>
      <c r="F4130" s="50" t="s">
        <v>12284</v>
      </c>
      <c r="G4130" s="51" t="s">
        <v>12285</v>
      </c>
      <c r="H4130" s="52"/>
    </row>
    <row r="4131" spans="1:8" ht="13.5" hidden="1" x14ac:dyDescent="0.25">
      <c r="A4131" s="48">
        <v>4130</v>
      </c>
      <c r="B4131" s="49" t="s">
        <v>11594</v>
      </c>
      <c r="C4131" s="49" t="s">
        <v>12283</v>
      </c>
      <c r="D4131" s="49" t="s">
        <v>2261</v>
      </c>
      <c r="E4131" s="49" t="s">
        <v>716</v>
      </c>
      <c r="F4131" s="50" t="s">
        <v>12286</v>
      </c>
      <c r="G4131" s="51" t="s">
        <v>12287</v>
      </c>
      <c r="H4131" s="52"/>
    </row>
    <row r="4132" spans="1:8" ht="13.5" hidden="1" x14ac:dyDescent="0.25">
      <c r="A4132" s="48">
        <v>4131</v>
      </c>
      <c r="B4132" s="49" t="s">
        <v>11594</v>
      </c>
      <c r="C4132" s="49" t="s">
        <v>12283</v>
      </c>
      <c r="D4132" s="49" t="s">
        <v>3162</v>
      </c>
      <c r="E4132" s="49" t="s">
        <v>716</v>
      </c>
      <c r="F4132" s="50" t="s">
        <v>12288</v>
      </c>
      <c r="G4132" s="51" t="s">
        <v>12289</v>
      </c>
      <c r="H4132" s="52"/>
    </row>
    <row r="4133" spans="1:8" ht="13.5" hidden="1" x14ac:dyDescent="0.25">
      <c r="A4133" s="48">
        <v>4132</v>
      </c>
      <c r="B4133" s="49" t="s">
        <v>11594</v>
      </c>
      <c r="C4133" s="49" t="s">
        <v>12283</v>
      </c>
      <c r="D4133" s="49" t="s">
        <v>12290</v>
      </c>
      <c r="E4133" s="49" t="s">
        <v>716</v>
      </c>
      <c r="F4133" s="50" t="s">
        <v>12291</v>
      </c>
      <c r="G4133" s="51" t="s">
        <v>12292</v>
      </c>
      <c r="H4133" s="52"/>
    </row>
    <row r="4134" spans="1:8" ht="13.5" hidden="1" x14ac:dyDescent="0.25">
      <c r="A4134" s="48">
        <v>4133</v>
      </c>
      <c r="B4134" s="49" t="s">
        <v>11594</v>
      </c>
      <c r="C4134" s="49" t="s">
        <v>12293</v>
      </c>
      <c r="D4134" s="49" t="s">
        <v>12294</v>
      </c>
      <c r="E4134" s="49" t="s">
        <v>802</v>
      </c>
      <c r="F4134" s="50" t="s">
        <v>12295</v>
      </c>
      <c r="G4134" s="51" t="s">
        <v>12296</v>
      </c>
      <c r="H4134" s="52"/>
    </row>
    <row r="4135" spans="1:8" ht="13.5" hidden="1" x14ac:dyDescent="0.25">
      <c r="A4135" s="48">
        <v>4134</v>
      </c>
      <c r="B4135" s="49" t="s">
        <v>11594</v>
      </c>
      <c r="C4135" s="49" t="s">
        <v>12293</v>
      </c>
      <c r="D4135" s="49" t="s">
        <v>938</v>
      </c>
      <c r="E4135" s="49" t="s">
        <v>822</v>
      </c>
      <c r="F4135" s="50" t="s">
        <v>12297</v>
      </c>
      <c r="G4135" s="51" t="s">
        <v>12298</v>
      </c>
      <c r="H4135" s="52"/>
    </row>
    <row r="4136" spans="1:8" ht="13.5" hidden="1" x14ac:dyDescent="0.25">
      <c r="A4136" s="48">
        <v>4135</v>
      </c>
      <c r="B4136" s="49" t="s">
        <v>11594</v>
      </c>
      <c r="C4136" s="49" t="s">
        <v>12293</v>
      </c>
      <c r="D4136" s="49" t="s">
        <v>1037</v>
      </c>
      <c r="E4136" s="49" t="s">
        <v>709</v>
      </c>
      <c r="F4136" s="50" t="s">
        <v>12299</v>
      </c>
      <c r="G4136" s="51" t="s">
        <v>12300</v>
      </c>
      <c r="H4136" s="52"/>
    </row>
    <row r="4137" spans="1:8" ht="13.5" hidden="1" x14ac:dyDescent="0.25">
      <c r="A4137" s="48">
        <v>4136</v>
      </c>
      <c r="B4137" s="49" t="s">
        <v>11594</v>
      </c>
      <c r="C4137" s="49" t="s">
        <v>12293</v>
      </c>
      <c r="D4137" s="49" t="s">
        <v>3678</v>
      </c>
      <c r="E4137" s="49" t="s">
        <v>822</v>
      </c>
      <c r="F4137" s="50" t="s">
        <v>12301</v>
      </c>
      <c r="G4137" s="51" t="s">
        <v>12302</v>
      </c>
      <c r="H4137" s="52"/>
    </row>
    <row r="4138" spans="1:8" ht="13.5" hidden="1" x14ac:dyDescent="0.25">
      <c r="A4138" s="48">
        <v>4137</v>
      </c>
      <c r="B4138" s="49" t="s">
        <v>11594</v>
      </c>
      <c r="C4138" s="49" t="s">
        <v>12303</v>
      </c>
      <c r="D4138" s="49" t="s">
        <v>12304</v>
      </c>
      <c r="E4138" s="49" t="s">
        <v>709</v>
      </c>
      <c r="F4138" s="50" t="s">
        <v>12305</v>
      </c>
      <c r="G4138" s="51" t="s">
        <v>12306</v>
      </c>
      <c r="H4138" s="52"/>
    </row>
    <row r="4139" spans="1:8" ht="13.5" hidden="1" x14ac:dyDescent="0.25">
      <c r="A4139" s="48">
        <v>4138</v>
      </c>
      <c r="B4139" s="49" t="s">
        <v>11594</v>
      </c>
      <c r="C4139" s="49" t="s">
        <v>12303</v>
      </c>
      <c r="D4139" s="49" t="s">
        <v>12307</v>
      </c>
      <c r="E4139" s="49" t="s">
        <v>709</v>
      </c>
      <c r="F4139" s="50" t="s">
        <v>12308</v>
      </c>
      <c r="G4139" s="51" t="s">
        <v>12309</v>
      </c>
      <c r="H4139" s="52"/>
    </row>
    <row r="4140" spans="1:8" ht="13.5" hidden="1" x14ac:dyDescent="0.25">
      <c r="A4140" s="48">
        <v>4139</v>
      </c>
      <c r="B4140" s="49" t="s">
        <v>11594</v>
      </c>
      <c r="C4140" s="49" t="s">
        <v>12303</v>
      </c>
      <c r="D4140" s="49" t="s">
        <v>12310</v>
      </c>
      <c r="E4140" s="49" t="s">
        <v>709</v>
      </c>
      <c r="F4140" s="50" t="s">
        <v>12311</v>
      </c>
      <c r="G4140" s="51" t="s">
        <v>12312</v>
      </c>
      <c r="H4140" s="52"/>
    </row>
    <row r="4141" spans="1:8" ht="13.5" hidden="1" x14ac:dyDescent="0.25">
      <c r="A4141" s="48">
        <v>4140</v>
      </c>
      <c r="B4141" s="49" t="s">
        <v>11594</v>
      </c>
      <c r="C4141" s="49" t="s">
        <v>12303</v>
      </c>
      <c r="D4141" s="49" t="s">
        <v>2261</v>
      </c>
      <c r="E4141" s="49" t="s">
        <v>716</v>
      </c>
      <c r="F4141" s="50" t="s">
        <v>12313</v>
      </c>
      <c r="G4141" s="51" t="s">
        <v>12314</v>
      </c>
      <c r="H4141" s="52"/>
    </row>
    <row r="4142" spans="1:8" ht="13.5" hidden="1" x14ac:dyDescent="0.25">
      <c r="A4142" s="48">
        <v>4141</v>
      </c>
      <c r="B4142" s="49" t="s">
        <v>11594</v>
      </c>
      <c r="C4142" s="49" t="s">
        <v>12303</v>
      </c>
      <c r="D4142" s="49" t="s">
        <v>12315</v>
      </c>
      <c r="E4142" s="49" t="s">
        <v>709</v>
      </c>
      <c r="F4142" s="50" t="s">
        <v>12316</v>
      </c>
      <c r="G4142" s="51" t="s">
        <v>12317</v>
      </c>
      <c r="H4142" s="52"/>
    </row>
    <row r="4143" spans="1:8" ht="13.5" hidden="1" x14ac:dyDescent="0.25">
      <c r="A4143" s="48">
        <v>4142</v>
      </c>
      <c r="B4143" s="49" t="s">
        <v>11594</v>
      </c>
      <c r="C4143" s="49" t="s">
        <v>12303</v>
      </c>
      <c r="D4143" s="49" t="s">
        <v>1521</v>
      </c>
      <c r="E4143" s="49" t="s">
        <v>709</v>
      </c>
      <c r="F4143" s="50" t="s">
        <v>12318</v>
      </c>
      <c r="G4143" s="51" t="s">
        <v>12319</v>
      </c>
      <c r="H4143" s="52"/>
    </row>
    <row r="4144" spans="1:8" ht="13.5" hidden="1" x14ac:dyDescent="0.25">
      <c r="A4144" s="48">
        <v>4143</v>
      </c>
      <c r="B4144" s="49" t="s">
        <v>11594</v>
      </c>
      <c r="C4144" s="49" t="s">
        <v>12303</v>
      </c>
      <c r="D4144" s="49" t="s">
        <v>12320</v>
      </c>
      <c r="E4144" s="49" t="s">
        <v>870</v>
      </c>
      <c r="F4144" s="50" t="s">
        <v>12321</v>
      </c>
      <c r="G4144" s="51" t="s">
        <v>12322</v>
      </c>
      <c r="H4144" s="52"/>
    </row>
    <row r="4145" spans="1:8" ht="13.5" hidden="1" x14ac:dyDescent="0.25">
      <c r="A4145" s="48">
        <v>4144</v>
      </c>
      <c r="B4145" s="49" t="s">
        <v>11594</v>
      </c>
      <c r="C4145" s="49" t="s">
        <v>12303</v>
      </c>
      <c r="D4145" s="49" t="s">
        <v>760</v>
      </c>
      <c r="E4145" s="49" t="s">
        <v>709</v>
      </c>
      <c r="F4145" s="50" t="s">
        <v>12323</v>
      </c>
      <c r="G4145" s="51" t="s">
        <v>12324</v>
      </c>
      <c r="H4145" s="52"/>
    </row>
    <row r="4146" spans="1:8" ht="13.5" hidden="1" x14ac:dyDescent="0.25">
      <c r="A4146" s="48">
        <v>4145</v>
      </c>
      <c r="B4146" s="49" t="s">
        <v>11594</v>
      </c>
      <c r="C4146" s="49" t="s">
        <v>12303</v>
      </c>
      <c r="D4146" s="49" t="s">
        <v>12325</v>
      </c>
      <c r="E4146" s="49" t="s">
        <v>716</v>
      </c>
      <c r="F4146" s="50" t="s">
        <v>12326</v>
      </c>
      <c r="G4146" s="51" t="s">
        <v>12327</v>
      </c>
      <c r="H4146" s="52"/>
    </row>
    <row r="4147" spans="1:8" ht="13.5" hidden="1" x14ac:dyDescent="0.25">
      <c r="A4147" s="48">
        <v>4146</v>
      </c>
      <c r="B4147" s="49" t="s">
        <v>11594</v>
      </c>
      <c r="C4147" s="49" t="s">
        <v>12303</v>
      </c>
      <c r="D4147" s="49" t="s">
        <v>12328</v>
      </c>
      <c r="E4147" s="49" t="s">
        <v>709</v>
      </c>
      <c r="F4147" s="50" t="s">
        <v>12329</v>
      </c>
      <c r="G4147" s="51" t="s">
        <v>12330</v>
      </c>
      <c r="H4147" s="52"/>
    </row>
    <row r="4148" spans="1:8" ht="27" hidden="1" x14ac:dyDescent="0.15">
      <c r="A4148" s="48">
        <v>4147</v>
      </c>
      <c r="B4148" s="49" t="s">
        <v>12331</v>
      </c>
      <c r="C4148" s="49" t="s">
        <v>12332</v>
      </c>
      <c r="D4148" s="49" t="s">
        <v>12333</v>
      </c>
      <c r="E4148" s="49"/>
      <c r="F4148" s="50" t="s">
        <v>12334</v>
      </c>
      <c r="G4148" s="51"/>
      <c r="H4148" s="53" t="s">
        <v>12335</v>
      </c>
    </row>
    <row r="4149" spans="1:8" ht="13.5" hidden="1" x14ac:dyDescent="0.25">
      <c r="A4149" s="48">
        <v>4148</v>
      </c>
      <c r="B4149" s="49" t="s">
        <v>12331</v>
      </c>
      <c r="C4149" s="49" t="s">
        <v>12332</v>
      </c>
      <c r="D4149" s="49" t="s">
        <v>12336</v>
      </c>
      <c r="E4149" s="49" t="s">
        <v>716</v>
      </c>
      <c r="F4149" s="50" t="s">
        <v>12337</v>
      </c>
      <c r="G4149" s="51" t="s">
        <v>12338</v>
      </c>
      <c r="H4149" s="52"/>
    </row>
    <row r="4150" spans="1:8" ht="13.5" hidden="1" x14ac:dyDescent="0.25">
      <c r="A4150" s="48">
        <v>4149</v>
      </c>
      <c r="B4150" s="49" t="s">
        <v>12331</v>
      </c>
      <c r="C4150" s="49" t="s">
        <v>12332</v>
      </c>
      <c r="D4150" s="49" t="s">
        <v>760</v>
      </c>
      <c r="E4150" s="49" t="s">
        <v>716</v>
      </c>
      <c r="F4150" s="50" t="s">
        <v>12339</v>
      </c>
      <c r="G4150" s="51" t="s">
        <v>12340</v>
      </c>
      <c r="H4150" s="52"/>
    </row>
    <row r="4151" spans="1:8" ht="13.5" hidden="1" x14ac:dyDescent="0.25">
      <c r="A4151" s="48">
        <v>4150</v>
      </c>
      <c r="B4151" s="49" t="s">
        <v>12331</v>
      </c>
      <c r="C4151" s="49" t="s">
        <v>12332</v>
      </c>
      <c r="D4151" s="49" t="s">
        <v>3647</v>
      </c>
      <c r="E4151" s="49" t="s">
        <v>716</v>
      </c>
      <c r="F4151" s="50" t="s">
        <v>12341</v>
      </c>
      <c r="G4151" s="51" t="s">
        <v>12342</v>
      </c>
      <c r="H4151" s="52"/>
    </row>
    <row r="4152" spans="1:8" ht="13.5" hidden="1" x14ac:dyDescent="0.25">
      <c r="A4152" s="48">
        <v>4151</v>
      </c>
      <c r="B4152" s="49" t="s">
        <v>12331</v>
      </c>
      <c r="C4152" s="49" t="s">
        <v>12332</v>
      </c>
      <c r="D4152" s="49" t="s">
        <v>3915</v>
      </c>
      <c r="E4152" s="49" t="s">
        <v>736</v>
      </c>
      <c r="F4152" s="50" t="s">
        <v>12343</v>
      </c>
      <c r="G4152" s="51" t="s">
        <v>12344</v>
      </c>
      <c r="H4152" s="52"/>
    </row>
    <row r="4153" spans="1:8" ht="13.5" hidden="1" x14ac:dyDescent="0.25">
      <c r="A4153" s="48">
        <v>4152</v>
      </c>
      <c r="B4153" s="49" t="s">
        <v>12331</v>
      </c>
      <c r="C4153" s="49" t="s">
        <v>12332</v>
      </c>
      <c r="D4153" s="49" t="s">
        <v>12345</v>
      </c>
      <c r="E4153" s="49" t="s">
        <v>716</v>
      </c>
      <c r="F4153" s="50" t="s">
        <v>12346</v>
      </c>
      <c r="G4153" s="51" t="s">
        <v>12347</v>
      </c>
      <c r="H4153" s="52"/>
    </row>
    <row r="4154" spans="1:8" ht="13.5" hidden="1" x14ac:dyDescent="0.25">
      <c r="A4154" s="48">
        <v>4153</v>
      </c>
      <c r="B4154" s="49" t="s">
        <v>12331</v>
      </c>
      <c r="C4154" s="49" t="s">
        <v>12332</v>
      </c>
      <c r="D4154" s="49" t="s">
        <v>12348</v>
      </c>
      <c r="E4154" s="49" t="s">
        <v>754</v>
      </c>
      <c r="F4154" s="50" t="s">
        <v>12349</v>
      </c>
      <c r="G4154" s="51" t="s">
        <v>12350</v>
      </c>
      <c r="H4154" s="52"/>
    </row>
    <row r="4155" spans="1:8" ht="13.5" hidden="1" x14ac:dyDescent="0.25">
      <c r="A4155" s="48">
        <v>4154</v>
      </c>
      <c r="B4155" s="49" t="s">
        <v>12331</v>
      </c>
      <c r="C4155" s="49" t="s">
        <v>12332</v>
      </c>
      <c r="D4155" s="49" t="s">
        <v>1442</v>
      </c>
      <c r="E4155" s="49" t="s">
        <v>736</v>
      </c>
      <c r="F4155" s="50" t="s">
        <v>12351</v>
      </c>
      <c r="G4155" s="51" t="s">
        <v>12352</v>
      </c>
      <c r="H4155" s="52"/>
    </row>
    <row r="4156" spans="1:8" ht="13.5" hidden="1" x14ac:dyDescent="0.25">
      <c r="A4156" s="48">
        <v>4155</v>
      </c>
      <c r="B4156" s="49" t="s">
        <v>12331</v>
      </c>
      <c r="C4156" s="49" t="s">
        <v>12332</v>
      </c>
      <c r="D4156" s="49" t="s">
        <v>1651</v>
      </c>
      <c r="E4156" s="49" t="s">
        <v>736</v>
      </c>
      <c r="F4156" s="50" t="s">
        <v>12353</v>
      </c>
      <c r="G4156" s="51" t="s">
        <v>12354</v>
      </c>
      <c r="H4156" s="52"/>
    </row>
    <row r="4157" spans="1:8" ht="13.5" hidden="1" x14ac:dyDescent="0.25">
      <c r="A4157" s="48">
        <v>4156</v>
      </c>
      <c r="B4157" s="49" t="s">
        <v>12331</v>
      </c>
      <c r="C4157" s="49" t="s">
        <v>12332</v>
      </c>
      <c r="D4157" s="49" t="s">
        <v>12355</v>
      </c>
      <c r="E4157" s="49" t="s">
        <v>716</v>
      </c>
      <c r="F4157" s="50" t="s">
        <v>12356</v>
      </c>
      <c r="G4157" s="51" t="s">
        <v>12357</v>
      </c>
      <c r="H4157" s="52"/>
    </row>
    <row r="4158" spans="1:8" ht="13.5" hidden="1" x14ac:dyDescent="0.25">
      <c r="A4158" s="48">
        <v>4157</v>
      </c>
      <c r="B4158" s="49" t="s">
        <v>12331</v>
      </c>
      <c r="C4158" s="49" t="s">
        <v>12332</v>
      </c>
      <c r="D4158" s="49" t="s">
        <v>12358</v>
      </c>
      <c r="E4158" s="49" t="s">
        <v>716</v>
      </c>
      <c r="F4158" s="50" t="s">
        <v>12359</v>
      </c>
      <c r="G4158" s="51" t="s">
        <v>12360</v>
      </c>
      <c r="H4158" s="52"/>
    </row>
    <row r="4159" spans="1:8" ht="13.5" hidden="1" x14ac:dyDescent="0.25">
      <c r="A4159" s="48">
        <v>4158</v>
      </c>
      <c r="B4159" s="49" t="s">
        <v>12331</v>
      </c>
      <c r="C4159" s="49" t="s">
        <v>12332</v>
      </c>
      <c r="D4159" s="49" t="s">
        <v>12361</v>
      </c>
      <c r="E4159" s="49" t="s">
        <v>716</v>
      </c>
      <c r="F4159" s="50" t="s">
        <v>12362</v>
      </c>
      <c r="G4159" s="51" t="s">
        <v>12363</v>
      </c>
      <c r="H4159" s="52"/>
    </row>
    <row r="4160" spans="1:8" ht="13.5" hidden="1" x14ac:dyDescent="0.25">
      <c r="A4160" s="48">
        <v>4159</v>
      </c>
      <c r="B4160" s="49" t="s">
        <v>12331</v>
      </c>
      <c r="C4160" s="49" t="s">
        <v>12332</v>
      </c>
      <c r="D4160" s="49" t="s">
        <v>12364</v>
      </c>
      <c r="E4160" s="49" t="s">
        <v>716</v>
      </c>
      <c r="F4160" s="50" t="s">
        <v>12365</v>
      </c>
      <c r="G4160" s="51" t="s">
        <v>12366</v>
      </c>
      <c r="H4160" s="52"/>
    </row>
    <row r="4161" spans="1:8" ht="13.5" hidden="1" x14ac:dyDescent="0.25">
      <c r="A4161" s="48">
        <v>4160</v>
      </c>
      <c r="B4161" s="49" t="s">
        <v>12331</v>
      </c>
      <c r="C4161" s="49" t="s">
        <v>12332</v>
      </c>
      <c r="D4161" s="49" t="s">
        <v>2402</v>
      </c>
      <c r="E4161" s="49" t="s">
        <v>716</v>
      </c>
      <c r="F4161" s="50" t="s">
        <v>12367</v>
      </c>
      <c r="G4161" s="51" t="s">
        <v>12368</v>
      </c>
      <c r="H4161" s="52"/>
    </row>
    <row r="4162" spans="1:8" ht="13.5" hidden="1" x14ac:dyDescent="0.25">
      <c r="A4162" s="48">
        <v>4161</v>
      </c>
      <c r="B4162" s="49" t="s">
        <v>12331</v>
      </c>
      <c r="C4162" s="49" t="s">
        <v>12332</v>
      </c>
      <c r="D4162" s="49" t="s">
        <v>12369</v>
      </c>
      <c r="E4162" s="49" t="s">
        <v>716</v>
      </c>
      <c r="F4162" s="50" t="s">
        <v>12370</v>
      </c>
      <c r="G4162" s="51" t="s">
        <v>12371</v>
      </c>
      <c r="H4162" s="52"/>
    </row>
    <row r="4163" spans="1:8" ht="13.5" hidden="1" x14ac:dyDescent="0.25">
      <c r="A4163" s="48">
        <v>4162</v>
      </c>
      <c r="B4163" s="49" t="s">
        <v>12331</v>
      </c>
      <c r="C4163" s="49" t="s">
        <v>12332</v>
      </c>
      <c r="D4163" s="49" t="s">
        <v>1997</v>
      </c>
      <c r="E4163" s="49" t="s">
        <v>740</v>
      </c>
      <c r="F4163" s="50" t="s">
        <v>12372</v>
      </c>
      <c r="G4163" s="51" t="s">
        <v>12373</v>
      </c>
      <c r="H4163" s="52"/>
    </row>
    <row r="4164" spans="1:8" ht="13.5" hidden="1" x14ac:dyDescent="0.25">
      <c r="A4164" s="48">
        <v>4163</v>
      </c>
      <c r="B4164" s="49" t="s">
        <v>12331</v>
      </c>
      <c r="C4164" s="49" t="s">
        <v>12332</v>
      </c>
      <c r="D4164" s="49" t="s">
        <v>12374</v>
      </c>
      <c r="E4164" s="49" t="s">
        <v>716</v>
      </c>
      <c r="F4164" s="50" t="s">
        <v>12375</v>
      </c>
      <c r="G4164" s="51" t="s">
        <v>12376</v>
      </c>
      <c r="H4164" s="52"/>
    </row>
    <row r="4165" spans="1:8" ht="13.5" hidden="1" x14ac:dyDescent="0.25">
      <c r="A4165" s="48">
        <v>4164</v>
      </c>
      <c r="B4165" s="49" t="s">
        <v>12331</v>
      </c>
      <c r="C4165" s="49" t="s">
        <v>12332</v>
      </c>
      <c r="D4165" s="49" t="s">
        <v>12377</v>
      </c>
      <c r="E4165" s="49" t="s">
        <v>716</v>
      </c>
      <c r="F4165" s="50" t="s">
        <v>12378</v>
      </c>
      <c r="G4165" s="51" t="s">
        <v>12379</v>
      </c>
      <c r="H4165" s="52"/>
    </row>
    <row r="4166" spans="1:8" ht="13.5" hidden="1" x14ac:dyDescent="0.25">
      <c r="A4166" s="48">
        <v>4165</v>
      </c>
      <c r="B4166" s="49" t="s">
        <v>12331</v>
      </c>
      <c r="C4166" s="49" t="s">
        <v>12332</v>
      </c>
      <c r="D4166" s="49" t="s">
        <v>7835</v>
      </c>
      <c r="E4166" s="49" t="s">
        <v>716</v>
      </c>
      <c r="F4166" s="50" t="s">
        <v>12380</v>
      </c>
      <c r="G4166" s="51" t="s">
        <v>12381</v>
      </c>
      <c r="H4166" s="52"/>
    </row>
    <row r="4167" spans="1:8" ht="13.5" hidden="1" x14ac:dyDescent="0.25">
      <c r="A4167" s="48">
        <v>4166</v>
      </c>
      <c r="B4167" s="49" t="s">
        <v>12331</v>
      </c>
      <c r="C4167" s="49" t="s">
        <v>12332</v>
      </c>
      <c r="D4167" s="49" t="s">
        <v>12382</v>
      </c>
      <c r="E4167" s="49" t="s">
        <v>716</v>
      </c>
      <c r="F4167" s="50" t="s">
        <v>12383</v>
      </c>
      <c r="G4167" s="51" t="s">
        <v>12384</v>
      </c>
      <c r="H4167" s="52"/>
    </row>
    <row r="4168" spans="1:8" ht="13.5" hidden="1" x14ac:dyDescent="0.25">
      <c r="A4168" s="48">
        <v>4167</v>
      </c>
      <c r="B4168" s="49" t="s">
        <v>12331</v>
      </c>
      <c r="C4168" s="49" t="s">
        <v>12332</v>
      </c>
      <c r="D4168" s="49" t="s">
        <v>12385</v>
      </c>
      <c r="E4168" s="49" t="s">
        <v>716</v>
      </c>
      <c r="F4168" s="50" t="s">
        <v>12386</v>
      </c>
      <c r="G4168" s="51" t="s">
        <v>12387</v>
      </c>
      <c r="H4168" s="52"/>
    </row>
    <row r="4169" spans="1:8" ht="13.5" hidden="1" x14ac:dyDescent="0.25">
      <c r="A4169" s="48">
        <v>4168</v>
      </c>
      <c r="B4169" s="49" t="s">
        <v>12331</v>
      </c>
      <c r="C4169" s="49" t="s">
        <v>12332</v>
      </c>
      <c r="D4169" s="49" t="s">
        <v>4957</v>
      </c>
      <c r="E4169" s="49" t="s">
        <v>716</v>
      </c>
      <c r="F4169" s="50" t="s">
        <v>12388</v>
      </c>
      <c r="G4169" s="51" t="s">
        <v>12389</v>
      </c>
      <c r="H4169" s="52"/>
    </row>
    <row r="4170" spans="1:8" ht="13.5" hidden="1" x14ac:dyDescent="0.25">
      <c r="A4170" s="48">
        <v>4169</v>
      </c>
      <c r="B4170" s="49" t="s">
        <v>12331</v>
      </c>
      <c r="C4170" s="49" t="s">
        <v>12332</v>
      </c>
      <c r="D4170" s="49" t="s">
        <v>12390</v>
      </c>
      <c r="E4170" s="49" t="s">
        <v>716</v>
      </c>
      <c r="F4170" s="50" t="s">
        <v>12391</v>
      </c>
      <c r="G4170" s="51" t="s">
        <v>12392</v>
      </c>
      <c r="H4170" s="52"/>
    </row>
    <row r="4171" spans="1:8" ht="13.5" hidden="1" x14ac:dyDescent="0.25">
      <c r="A4171" s="48">
        <v>4170</v>
      </c>
      <c r="B4171" s="49" t="s">
        <v>12331</v>
      </c>
      <c r="C4171" s="49" t="s">
        <v>12332</v>
      </c>
      <c r="D4171" s="49" t="s">
        <v>12393</v>
      </c>
      <c r="E4171" s="49" t="s">
        <v>709</v>
      </c>
      <c r="F4171" s="50" t="s">
        <v>12394</v>
      </c>
      <c r="G4171" s="51" t="s">
        <v>12395</v>
      </c>
      <c r="H4171" s="52"/>
    </row>
    <row r="4172" spans="1:8" ht="13.5" hidden="1" x14ac:dyDescent="0.25">
      <c r="A4172" s="48">
        <v>4171</v>
      </c>
      <c r="B4172" s="49" t="s">
        <v>12331</v>
      </c>
      <c r="C4172" s="49" t="s">
        <v>12332</v>
      </c>
      <c r="D4172" s="49" t="s">
        <v>12396</v>
      </c>
      <c r="E4172" s="49" t="s">
        <v>716</v>
      </c>
      <c r="F4172" s="50" t="s">
        <v>12397</v>
      </c>
      <c r="G4172" s="51" t="s">
        <v>12398</v>
      </c>
      <c r="H4172" s="52"/>
    </row>
    <row r="4173" spans="1:8" ht="13.5" hidden="1" x14ac:dyDescent="0.25">
      <c r="A4173" s="48">
        <v>4172</v>
      </c>
      <c r="B4173" s="49" t="s">
        <v>12331</v>
      </c>
      <c r="C4173" s="49" t="s">
        <v>12332</v>
      </c>
      <c r="D4173" s="49" t="s">
        <v>12399</v>
      </c>
      <c r="E4173" s="49" t="s">
        <v>716</v>
      </c>
      <c r="F4173" s="50" t="s">
        <v>12400</v>
      </c>
      <c r="G4173" s="51" t="s">
        <v>12401</v>
      </c>
      <c r="H4173" s="52"/>
    </row>
    <row r="4174" spans="1:8" ht="13.5" hidden="1" x14ac:dyDescent="0.25">
      <c r="A4174" s="48">
        <v>4173</v>
      </c>
      <c r="B4174" s="49" t="s">
        <v>12331</v>
      </c>
      <c r="C4174" s="49" t="s">
        <v>12402</v>
      </c>
      <c r="D4174" s="49" t="s">
        <v>7421</v>
      </c>
      <c r="E4174" s="49" t="s">
        <v>709</v>
      </c>
      <c r="F4174" s="50" t="s">
        <v>12403</v>
      </c>
      <c r="G4174" s="51" t="s">
        <v>12404</v>
      </c>
      <c r="H4174" s="52"/>
    </row>
    <row r="4175" spans="1:8" ht="13.5" hidden="1" x14ac:dyDescent="0.25">
      <c r="A4175" s="48">
        <v>4174</v>
      </c>
      <c r="B4175" s="49" t="s">
        <v>12331</v>
      </c>
      <c r="C4175" s="49" t="s">
        <v>12402</v>
      </c>
      <c r="D4175" s="49" t="s">
        <v>2883</v>
      </c>
      <c r="E4175" s="49" t="s">
        <v>716</v>
      </c>
      <c r="F4175" s="50" t="s">
        <v>12405</v>
      </c>
      <c r="G4175" s="51" t="s">
        <v>12406</v>
      </c>
      <c r="H4175" s="52"/>
    </row>
    <row r="4176" spans="1:8" ht="13.5" hidden="1" x14ac:dyDescent="0.25">
      <c r="A4176" s="48">
        <v>4175</v>
      </c>
      <c r="B4176" s="49" t="s">
        <v>12331</v>
      </c>
      <c r="C4176" s="49" t="s">
        <v>12402</v>
      </c>
      <c r="D4176" s="49" t="s">
        <v>12407</v>
      </c>
      <c r="E4176" s="49" t="s">
        <v>709</v>
      </c>
      <c r="F4176" s="50" t="s">
        <v>12408</v>
      </c>
      <c r="G4176" s="51" t="s">
        <v>12409</v>
      </c>
      <c r="H4176" s="52"/>
    </row>
    <row r="4177" spans="1:8" ht="13.5" hidden="1" x14ac:dyDescent="0.25">
      <c r="A4177" s="48">
        <v>4176</v>
      </c>
      <c r="B4177" s="49" t="s">
        <v>12331</v>
      </c>
      <c r="C4177" s="49" t="s">
        <v>12402</v>
      </c>
      <c r="D4177" s="49" t="s">
        <v>12410</v>
      </c>
      <c r="E4177" s="49" t="s">
        <v>709</v>
      </c>
      <c r="F4177" s="50" t="s">
        <v>12411</v>
      </c>
      <c r="G4177" s="51" t="s">
        <v>12412</v>
      </c>
      <c r="H4177" s="52"/>
    </row>
    <row r="4178" spans="1:8" ht="13.5" hidden="1" x14ac:dyDescent="0.25">
      <c r="A4178" s="48">
        <v>4177</v>
      </c>
      <c r="B4178" s="49" t="s">
        <v>12331</v>
      </c>
      <c r="C4178" s="49" t="s">
        <v>12402</v>
      </c>
      <c r="D4178" s="49" t="s">
        <v>4780</v>
      </c>
      <c r="E4178" s="49" t="s">
        <v>709</v>
      </c>
      <c r="F4178" s="50" t="s">
        <v>12413</v>
      </c>
      <c r="G4178" s="51" t="s">
        <v>12414</v>
      </c>
      <c r="H4178" s="52"/>
    </row>
    <row r="4179" spans="1:8" ht="13.5" hidden="1" x14ac:dyDescent="0.25">
      <c r="A4179" s="48">
        <v>4178</v>
      </c>
      <c r="B4179" s="49" t="s">
        <v>12331</v>
      </c>
      <c r="C4179" s="49" t="s">
        <v>12402</v>
      </c>
      <c r="D4179" s="49" t="s">
        <v>12415</v>
      </c>
      <c r="E4179" s="49" t="s">
        <v>716</v>
      </c>
      <c r="F4179" s="50" t="s">
        <v>12416</v>
      </c>
      <c r="G4179" s="51" t="s">
        <v>12417</v>
      </c>
      <c r="H4179" s="52"/>
    </row>
    <row r="4180" spans="1:8" ht="13.5" hidden="1" x14ac:dyDescent="0.25">
      <c r="A4180" s="48">
        <v>4179</v>
      </c>
      <c r="B4180" s="49" t="s">
        <v>12331</v>
      </c>
      <c r="C4180" s="49" t="s">
        <v>12402</v>
      </c>
      <c r="D4180" s="49" t="s">
        <v>1037</v>
      </c>
      <c r="E4180" s="49" t="s">
        <v>716</v>
      </c>
      <c r="F4180" s="50" t="s">
        <v>12418</v>
      </c>
      <c r="G4180" s="51" t="s">
        <v>12419</v>
      </c>
      <c r="H4180" s="52"/>
    </row>
    <row r="4181" spans="1:8" ht="13.5" hidden="1" x14ac:dyDescent="0.25">
      <c r="A4181" s="48">
        <v>4180</v>
      </c>
      <c r="B4181" s="49" t="s">
        <v>12331</v>
      </c>
      <c r="C4181" s="49" t="s">
        <v>12402</v>
      </c>
      <c r="D4181" s="49" t="s">
        <v>12420</v>
      </c>
      <c r="E4181" s="49" t="s">
        <v>709</v>
      </c>
      <c r="F4181" s="50" t="s">
        <v>12421</v>
      </c>
      <c r="G4181" s="51" t="s">
        <v>12422</v>
      </c>
      <c r="H4181" s="52"/>
    </row>
    <row r="4182" spans="1:8" ht="13.5" hidden="1" x14ac:dyDescent="0.25">
      <c r="A4182" s="48">
        <v>4181</v>
      </c>
      <c r="B4182" s="49" t="s">
        <v>12331</v>
      </c>
      <c r="C4182" s="49" t="s">
        <v>12402</v>
      </c>
      <c r="D4182" s="49" t="s">
        <v>12423</v>
      </c>
      <c r="E4182" s="49" t="s">
        <v>754</v>
      </c>
      <c r="F4182" s="50" t="s">
        <v>12424</v>
      </c>
      <c r="G4182" s="51" t="s">
        <v>12425</v>
      </c>
      <c r="H4182" s="52"/>
    </row>
    <row r="4183" spans="1:8" ht="13.5" hidden="1" x14ac:dyDescent="0.25">
      <c r="A4183" s="48">
        <v>4182</v>
      </c>
      <c r="B4183" s="49" t="s">
        <v>12331</v>
      </c>
      <c r="C4183" s="49" t="s">
        <v>12402</v>
      </c>
      <c r="D4183" s="49" t="s">
        <v>2612</v>
      </c>
      <c r="E4183" s="49" t="s">
        <v>716</v>
      </c>
      <c r="F4183" s="50" t="s">
        <v>12426</v>
      </c>
      <c r="G4183" s="51" t="s">
        <v>12427</v>
      </c>
      <c r="H4183" s="52"/>
    </row>
    <row r="4184" spans="1:8" ht="13.5" hidden="1" x14ac:dyDescent="0.25">
      <c r="A4184" s="48">
        <v>4183</v>
      </c>
      <c r="B4184" s="49" t="s">
        <v>12331</v>
      </c>
      <c r="C4184" s="49" t="s">
        <v>12402</v>
      </c>
      <c r="D4184" s="49" t="s">
        <v>12428</v>
      </c>
      <c r="E4184" s="49" t="s">
        <v>709</v>
      </c>
      <c r="F4184" s="50" t="s">
        <v>12429</v>
      </c>
      <c r="G4184" s="51" t="s">
        <v>12430</v>
      </c>
      <c r="H4184" s="52"/>
    </row>
    <row r="4185" spans="1:8" ht="13.5" hidden="1" x14ac:dyDescent="0.25">
      <c r="A4185" s="48">
        <v>4184</v>
      </c>
      <c r="B4185" s="49" t="s">
        <v>12331</v>
      </c>
      <c r="C4185" s="49" t="s">
        <v>12402</v>
      </c>
      <c r="D4185" s="49" t="s">
        <v>12431</v>
      </c>
      <c r="E4185" s="49" t="s">
        <v>709</v>
      </c>
      <c r="F4185" s="50" t="s">
        <v>12432</v>
      </c>
      <c r="G4185" s="51" t="s">
        <v>12433</v>
      </c>
      <c r="H4185" s="52"/>
    </row>
    <row r="4186" spans="1:8" ht="13.5" hidden="1" x14ac:dyDescent="0.25">
      <c r="A4186" s="48">
        <v>4185</v>
      </c>
      <c r="B4186" s="49" t="s">
        <v>12331</v>
      </c>
      <c r="C4186" s="49" t="s">
        <v>12402</v>
      </c>
      <c r="D4186" s="49" t="s">
        <v>4893</v>
      </c>
      <c r="E4186" s="49" t="s">
        <v>754</v>
      </c>
      <c r="F4186" s="50" t="s">
        <v>12434</v>
      </c>
      <c r="G4186" s="51" t="s">
        <v>12435</v>
      </c>
      <c r="H4186" s="52"/>
    </row>
    <row r="4187" spans="1:8" ht="13.5" hidden="1" x14ac:dyDescent="0.25">
      <c r="A4187" s="48">
        <v>4186</v>
      </c>
      <c r="B4187" s="49" t="s">
        <v>12331</v>
      </c>
      <c r="C4187" s="49" t="s">
        <v>12402</v>
      </c>
      <c r="D4187" s="49" t="s">
        <v>12436</v>
      </c>
      <c r="E4187" s="49" t="s">
        <v>729</v>
      </c>
      <c r="F4187" s="50" t="s">
        <v>12437</v>
      </c>
      <c r="G4187" s="51" t="s">
        <v>12438</v>
      </c>
      <c r="H4187" s="52"/>
    </row>
    <row r="4188" spans="1:8" ht="13.5" hidden="1" x14ac:dyDescent="0.25">
      <c r="A4188" s="48">
        <v>4187</v>
      </c>
      <c r="B4188" s="49" t="s">
        <v>12331</v>
      </c>
      <c r="C4188" s="49" t="s">
        <v>12402</v>
      </c>
      <c r="D4188" s="49" t="s">
        <v>12439</v>
      </c>
      <c r="E4188" s="49" t="s">
        <v>709</v>
      </c>
      <c r="F4188" s="50" t="s">
        <v>12440</v>
      </c>
      <c r="G4188" s="51" t="s">
        <v>12441</v>
      </c>
      <c r="H4188" s="52"/>
    </row>
    <row r="4189" spans="1:8" ht="13.5" hidden="1" x14ac:dyDescent="0.25">
      <c r="A4189" s="48">
        <v>4188</v>
      </c>
      <c r="B4189" s="49" t="s">
        <v>12331</v>
      </c>
      <c r="C4189" s="49" t="s">
        <v>12402</v>
      </c>
      <c r="D4189" s="49" t="s">
        <v>12442</v>
      </c>
      <c r="E4189" s="49" t="s">
        <v>709</v>
      </c>
      <c r="F4189" s="50" t="s">
        <v>12443</v>
      </c>
      <c r="G4189" s="51" t="s">
        <v>12444</v>
      </c>
      <c r="H4189" s="52"/>
    </row>
    <row r="4190" spans="1:8" ht="13.5" hidden="1" x14ac:dyDescent="0.25">
      <c r="A4190" s="48">
        <v>4189</v>
      </c>
      <c r="B4190" s="49" t="s">
        <v>12331</v>
      </c>
      <c r="C4190" s="49" t="s">
        <v>12402</v>
      </c>
      <c r="D4190" s="49" t="s">
        <v>12445</v>
      </c>
      <c r="E4190" s="49" t="s">
        <v>740</v>
      </c>
      <c r="F4190" s="50" t="s">
        <v>12446</v>
      </c>
      <c r="G4190" s="51" t="s">
        <v>12447</v>
      </c>
      <c r="H4190" s="52"/>
    </row>
    <row r="4191" spans="1:8" ht="13.5" hidden="1" x14ac:dyDescent="0.25">
      <c r="A4191" s="48">
        <v>4190</v>
      </c>
      <c r="B4191" s="49" t="s">
        <v>12331</v>
      </c>
      <c r="C4191" s="49" t="s">
        <v>12402</v>
      </c>
      <c r="D4191" s="49" t="s">
        <v>12448</v>
      </c>
      <c r="E4191" s="49" t="s">
        <v>709</v>
      </c>
      <c r="F4191" s="50" t="s">
        <v>12449</v>
      </c>
      <c r="G4191" s="51" t="s">
        <v>12450</v>
      </c>
      <c r="H4191" s="52"/>
    </row>
    <row r="4192" spans="1:8" ht="13.5" hidden="1" x14ac:dyDescent="0.25">
      <c r="A4192" s="48">
        <v>4191</v>
      </c>
      <c r="B4192" s="49" t="s">
        <v>12331</v>
      </c>
      <c r="C4192" s="49" t="s">
        <v>12402</v>
      </c>
      <c r="D4192" s="49" t="s">
        <v>12451</v>
      </c>
      <c r="E4192" s="49" t="s">
        <v>847</v>
      </c>
      <c r="F4192" s="50" t="s">
        <v>12452</v>
      </c>
      <c r="G4192" s="51" t="s">
        <v>12453</v>
      </c>
      <c r="H4192" s="52"/>
    </row>
    <row r="4193" spans="1:8" ht="13.5" hidden="1" x14ac:dyDescent="0.25">
      <c r="A4193" s="48">
        <v>4192</v>
      </c>
      <c r="B4193" s="49" t="s">
        <v>12331</v>
      </c>
      <c r="C4193" s="49" t="s">
        <v>12402</v>
      </c>
      <c r="D4193" s="49" t="s">
        <v>12454</v>
      </c>
      <c r="E4193" s="49" t="s">
        <v>716</v>
      </c>
      <c r="F4193" s="50" t="s">
        <v>12455</v>
      </c>
      <c r="G4193" s="51" t="s">
        <v>12456</v>
      </c>
      <c r="H4193" s="52"/>
    </row>
    <row r="4194" spans="1:8" ht="13.5" hidden="1" x14ac:dyDescent="0.25">
      <c r="A4194" s="48">
        <v>4193</v>
      </c>
      <c r="B4194" s="49" t="s">
        <v>12331</v>
      </c>
      <c r="C4194" s="49" t="s">
        <v>12402</v>
      </c>
      <c r="D4194" s="49" t="s">
        <v>3622</v>
      </c>
      <c r="E4194" s="49" t="s">
        <v>754</v>
      </c>
      <c r="F4194" s="50" t="s">
        <v>12457</v>
      </c>
      <c r="G4194" s="51" t="s">
        <v>12458</v>
      </c>
      <c r="H4194" s="52"/>
    </row>
    <row r="4195" spans="1:8" ht="13.5" hidden="1" x14ac:dyDescent="0.25">
      <c r="A4195" s="48">
        <v>4194</v>
      </c>
      <c r="B4195" s="49" t="s">
        <v>12331</v>
      </c>
      <c r="C4195" s="49" t="s">
        <v>12402</v>
      </c>
      <c r="D4195" s="49" t="s">
        <v>12459</v>
      </c>
      <c r="E4195" s="49" t="s">
        <v>716</v>
      </c>
      <c r="F4195" s="50" t="s">
        <v>12460</v>
      </c>
      <c r="G4195" s="51" t="s">
        <v>12461</v>
      </c>
      <c r="H4195" s="52"/>
    </row>
    <row r="4196" spans="1:8" ht="13.5" hidden="1" x14ac:dyDescent="0.25">
      <c r="A4196" s="48">
        <v>4195</v>
      </c>
      <c r="B4196" s="49" t="s">
        <v>12331</v>
      </c>
      <c r="C4196" s="49" t="s">
        <v>12402</v>
      </c>
      <c r="D4196" s="49" t="s">
        <v>12462</v>
      </c>
      <c r="E4196" s="49" t="s">
        <v>2102</v>
      </c>
      <c r="F4196" s="50" t="s">
        <v>12463</v>
      </c>
      <c r="G4196" s="51" t="s">
        <v>12464</v>
      </c>
      <c r="H4196" s="52"/>
    </row>
    <row r="4197" spans="1:8" ht="13.5" hidden="1" x14ac:dyDescent="0.25">
      <c r="A4197" s="48">
        <v>4196</v>
      </c>
      <c r="B4197" s="49" t="s">
        <v>12331</v>
      </c>
      <c r="C4197" s="49" t="s">
        <v>12402</v>
      </c>
      <c r="D4197" s="49" t="s">
        <v>12465</v>
      </c>
      <c r="E4197" s="49" t="s">
        <v>1164</v>
      </c>
      <c r="F4197" s="50" t="s">
        <v>12466</v>
      </c>
      <c r="G4197" s="51" t="s">
        <v>12467</v>
      </c>
      <c r="H4197" s="52"/>
    </row>
    <row r="4198" spans="1:8" ht="13.5" hidden="1" x14ac:dyDescent="0.25">
      <c r="A4198" s="48">
        <v>4197</v>
      </c>
      <c r="B4198" s="49" t="s">
        <v>12331</v>
      </c>
      <c r="C4198" s="49" t="s">
        <v>12402</v>
      </c>
      <c r="D4198" s="49" t="s">
        <v>9347</v>
      </c>
      <c r="E4198" s="49" t="s">
        <v>709</v>
      </c>
      <c r="F4198" s="50" t="s">
        <v>12468</v>
      </c>
      <c r="G4198" s="51" t="s">
        <v>12469</v>
      </c>
      <c r="H4198" s="52"/>
    </row>
    <row r="4199" spans="1:8" ht="13.5" hidden="1" x14ac:dyDescent="0.25">
      <c r="A4199" s="48">
        <v>4198</v>
      </c>
      <c r="B4199" s="49" t="s">
        <v>12331</v>
      </c>
      <c r="C4199" s="49" t="s">
        <v>12402</v>
      </c>
      <c r="D4199" s="49" t="s">
        <v>2121</v>
      </c>
      <c r="E4199" s="49" t="s">
        <v>729</v>
      </c>
      <c r="F4199" s="50" t="s">
        <v>12470</v>
      </c>
      <c r="G4199" s="51" t="s">
        <v>12471</v>
      </c>
      <c r="H4199" s="52"/>
    </row>
    <row r="4200" spans="1:8" ht="13.5" hidden="1" x14ac:dyDescent="0.25">
      <c r="A4200" s="48">
        <v>4199</v>
      </c>
      <c r="B4200" s="49" t="s">
        <v>12331</v>
      </c>
      <c r="C4200" s="49" t="s">
        <v>12402</v>
      </c>
      <c r="D4200" s="49" t="s">
        <v>12472</v>
      </c>
      <c r="E4200" s="49" t="s">
        <v>716</v>
      </c>
      <c r="F4200" s="50" t="s">
        <v>12473</v>
      </c>
      <c r="G4200" s="51" t="s">
        <v>12474</v>
      </c>
      <c r="H4200" s="52"/>
    </row>
    <row r="4201" spans="1:8" ht="13.5" hidden="1" x14ac:dyDescent="0.25">
      <c r="A4201" s="48">
        <v>4200</v>
      </c>
      <c r="B4201" s="49" t="s">
        <v>12331</v>
      </c>
      <c r="C4201" s="49" t="s">
        <v>12402</v>
      </c>
      <c r="D4201" s="49" t="s">
        <v>2095</v>
      </c>
      <c r="E4201" s="49" t="s">
        <v>709</v>
      </c>
      <c r="F4201" s="50" t="s">
        <v>12475</v>
      </c>
      <c r="G4201" s="51" t="s">
        <v>12476</v>
      </c>
      <c r="H4201" s="52"/>
    </row>
    <row r="4202" spans="1:8" ht="13.5" hidden="1" x14ac:dyDescent="0.25">
      <c r="A4202" s="48">
        <v>4201</v>
      </c>
      <c r="B4202" s="49" t="s">
        <v>12331</v>
      </c>
      <c r="C4202" s="49" t="s">
        <v>12402</v>
      </c>
      <c r="D4202" s="49" t="s">
        <v>12477</v>
      </c>
      <c r="E4202" s="49" t="s">
        <v>716</v>
      </c>
      <c r="F4202" s="50" t="s">
        <v>12478</v>
      </c>
      <c r="G4202" s="51" t="s">
        <v>12479</v>
      </c>
      <c r="H4202" s="52"/>
    </row>
    <row r="4203" spans="1:8" ht="13.5" hidden="1" x14ac:dyDescent="0.25">
      <c r="A4203" s="48">
        <v>4202</v>
      </c>
      <c r="B4203" s="49" t="s">
        <v>12331</v>
      </c>
      <c r="C4203" s="49" t="s">
        <v>12402</v>
      </c>
      <c r="D4203" s="49" t="s">
        <v>12480</v>
      </c>
      <c r="E4203" s="49" t="s">
        <v>716</v>
      </c>
      <c r="F4203" s="50" t="s">
        <v>12481</v>
      </c>
      <c r="G4203" s="51" t="s">
        <v>12482</v>
      </c>
      <c r="H4203" s="52"/>
    </row>
    <row r="4204" spans="1:8" ht="13.5" hidden="1" x14ac:dyDescent="0.25">
      <c r="A4204" s="48">
        <v>4203</v>
      </c>
      <c r="B4204" s="49" t="s">
        <v>12331</v>
      </c>
      <c r="C4204" s="49" t="s">
        <v>12402</v>
      </c>
      <c r="D4204" s="49" t="s">
        <v>12483</v>
      </c>
      <c r="E4204" s="49" t="s">
        <v>716</v>
      </c>
      <c r="F4204" s="50" t="s">
        <v>12484</v>
      </c>
      <c r="G4204" s="51" t="s">
        <v>12485</v>
      </c>
      <c r="H4204" s="52"/>
    </row>
    <row r="4205" spans="1:8" ht="13.5" hidden="1" x14ac:dyDescent="0.25">
      <c r="A4205" s="48">
        <v>4204</v>
      </c>
      <c r="B4205" s="49" t="s">
        <v>12331</v>
      </c>
      <c r="C4205" s="49" t="s">
        <v>12402</v>
      </c>
      <c r="D4205" s="49" t="s">
        <v>12486</v>
      </c>
      <c r="E4205" s="49" t="s">
        <v>716</v>
      </c>
      <c r="F4205" s="50" t="s">
        <v>12487</v>
      </c>
      <c r="G4205" s="51" t="s">
        <v>12488</v>
      </c>
      <c r="H4205" s="52"/>
    </row>
    <row r="4206" spans="1:8" ht="13.5" hidden="1" x14ac:dyDescent="0.25">
      <c r="A4206" s="48">
        <v>4205</v>
      </c>
      <c r="B4206" s="49" t="s">
        <v>12331</v>
      </c>
      <c r="C4206" s="49" t="s">
        <v>12402</v>
      </c>
      <c r="D4206" s="49" t="s">
        <v>12489</v>
      </c>
      <c r="E4206" s="49" t="s">
        <v>716</v>
      </c>
      <c r="F4206" s="50" t="s">
        <v>12490</v>
      </c>
      <c r="G4206" s="51" t="s">
        <v>12491</v>
      </c>
      <c r="H4206" s="52"/>
    </row>
    <row r="4207" spans="1:8" ht="13.5" hidden="1" x14ac:dyDescent="0.25">
      <c r="A4207" s="48">
        <v>4206</v>
      </c>
      <c r="B4207" s="49" t="s">
        <v>12331</v>
      </c>
      <c r="C4207" s="49" t="s">
        <v>12402</v>
      </c>
      <c r="D4207" s="49" t="s">
        <v>4921</v>
      </c>
      <c r="E4207" s="49" t="s">
        <v>716</v>
      </c>
      <c r="F4207" s="50" t="s">
        <v>12492</v>
      </c>
      <c r="G4207" s="51" t="s">
        <v>12493</v>
      </c>
      <c r="H4207" s="52"/>
    </row>
    <row r="4208" spans="1:8" ht="13.5" hidden="1" x14ac:dyDescent="0.25">
      <c r="A4208" s="48">
        <v>4207</v>
      </c>
      <c r="B4208" s="49" t="s">
        <v>12331</v>
      </c>
      <c r="C4208" s="49" t="s">
        <v>12402</v>
      </c>
      <c r="D4208" s="49" t="s">
        <v>869</v>
      </c>
      <c r="E4208" s="49" t="s">
        <v>716</v>
      </c>
      <c r="F4208" s="50" t="s">
        <v>12494</v>
      </c>
      <c r="G4208" s="51" t="s">
        <v>12495</v>
      </c>
      <c r="H4208" s="52"/>
    </row>
    <row r="4209" spans="1:8" ht="13.5" hidden="1" x14ac:dyDescent="0.25">
      <c r="A4209" s="48">
        <v>4208</v>
      </c>
      <c r="B4209" s="49" t="s">
        <v>12331</v>
      </c>
      <c r="C4209" s="49" t="s">
        <v>12402</v>
      </c>
      <c r="D4209" s="49" t="s">
        <v>12496</v>
      </c>
      <c r="E4209" s="49" t="s">
        <v>716</v>
      </c>
      <c r="F4209" s="50" t="s">
        <v>12497</v>
      </c>
      <c r="G4209" s="51" t="s">
        <v>12498</v>
      </c>
      <c r="H4209" s="52"/>
    </row>
    <row r="4210" spans="1:8" ht="13.5" hidden="1" x14ac:dyDescent="0.25">
      <c r="A4210" s="48">
        <v>4209</v>
      </c>
      <c r="B4210" s="49" t="s">
        <v>12331</v>
      </c>
      <c r="C4210" s="49" t="s">
        <v>12402</v>
      </c>
      <c r="D4210" s="49" t="s">
        <v>961</v>
      </c>
      <c r="E4210" s="49" t="s">
        <v>1051</v>
      </c>
      <c r="F4210" s="50" t="s">
        <v>12499</v>
      </c>
      <c r="G4210" s="51" t="s">
        <v>12500</v>
      </c>
      <c r="H4210" s="52"/>
    </row>
    <row r="4211" spans="1:8" ht="13.5" hidden="1" x14ac:dyDescent="0.25">
      <c r="A4211" s="48">
        <v>4210</v>
      </c>
      <c r="B4211" s="49" t="s">
        <v>12331</v>
      </c>
      <c r="C4211" s="49" t="s">
        <v>12402</v>
      </c>
      <c r="D4211" s="49" t="s">
        <v>12501</v>
      </c>
      <c r="E4211" s="49" t="s">
        <v>709</v>
      </c>
      <c r="F4211" s="50" t="s">
        <v>12502</v>
      </c>
      <c r="G4211" s="51" t="s">
        <v>12503</v>
      </c>
      <c r="H4211" s="52"/>
    </row>
    <row r="4212" spans="1:8" ht="13.5" hidden="1" x14ac:dyDescent="0.25">
      <c r="A4212" s="48">
        <v>4211</v>
      </c>
      <c r="B4212" s="49" t="s">
        <v>12331</v>
      </c>
      <c r="C4212" s="49" t="s">
        <v>12402</v>
      </c>
      <c r="D4212" s="49" t="s">
        <v>12504</v>
      </c>
      <c r="E4212" s="49" t="s">
        <v>709</v>
      </c>
      <c r="F4212" s="50" t="s">
        <v>12505</v>
      </c>
      <c r="G4212" s="51" t="s">
        <v>12506</v>
      </c>
      <c r="H4212" s="52"/>
    </row>
    <row r="4213" spans="1:8" ht="13.5" hidden="1" x14ac:dyDescent="0.25">
      <c r="A4213" s="48">
        <v>4212</v>
      </c>
      <c r="B4213" s="49" t="s">
        <v>12331</v>
      </c>
      <c r="C4213" s="49" t="s">
        <v>12402</v>
      </c>
      <c r="D4213" s="49" t="s">
        <v>2145</v>
      </c>
      <c r="E4213" s="49" t="s">
        <v>716</v>
      </c>
      <c r="F4213" s="50" t="s">
        <v>12507</v>
      </c>
      <c r="G4213" s="51" t="s">
        <v>12508</v>
      </c>
      <c r="H4213" s="52"/>
    </row>
  </sheetData>
  <autoFilter ref="A1:H4213">
    <filterColumn colId="2">
      <filters>
        <filter val="예천군"/>
      </filters>
    </filterColumn>
  </autoFilter>
  <phoneticPr fontId="2" type="noConversion"/>
  <pageMargins left="0.70866141732283472" right="0.70866141732283472" top="0.74803149606299213" bottom="0.74803149606299213" header="0.31496062992125984" footer="0.31496062992125984"/>
  <pageSetup paperSize="9" scale="67" orientation="landscape" verticalDpi="0" r:id="rId1"/>
  <headerFooter>
    <oddHeader>&amp;C&amp;"돋움,굵게"&amp;24지역아동센터 운영현황&amp;"돋움,보통"&amp;14('19. 6월 기준)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78"/>
  <sheetViews>
    <sheetView zoomScale="90" zoomScaleNormal="90" workbookViewId="0">
      <selection activeCell="G29" sqref="G29"/>
    </sheetView>
  </sheetViews>
  <sheetFormatPr defaultRowHeight="16.5" x14ac:dyDescent="0.3"/>
  <cols>
    <col min="1" max="1" width="5.25" style="42" bestFit="1" customWidth="1"/>
    <col min="2" max="2" width="5.25" bestFit="1" customWidth="1"/>
    <col min="3" max="3" width="9" bestFit="1" customWidth="1"/>
    <col min="4" max="4" width="38.75" bestFit="1" customWidth="1"/>
    <col min="5" max="5" width="11" bestFit="1" customWidth="1"/>
    <col min="6" max="6" width="17.625" bestFit="1" customWidth="1"/>
    <col min="7" max="7" width="86.625" bestFit="1" customWidth="1"/>
    <col min="8" max="8" width="20.625" style="44" bestFit="1" customWidth="1"/>
    <col min="9" max="9" width="16.625" bestFit="1" customWidth="1"/>
  </cols>
  <sheetData>
    <row r="1" spans="1:9" ht="36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3" t="s">
        <v>7</v>
      </c>
      <c r="I1" s="1" t="s">
        <v>8</v>
      </c>
    </row>
    <row r="2" spans="1:9" x14ac:dyDescent="0.3">
      <c r="A2" s="4">
        <v>1</v>
      </c>
      <c r="B2" s="5" t="s">
        <v>9</v>
      </c>
      <c r="C2" s="5" t="s">
        <v>10</v>
      </c>
      <c r="D2" s="6" t="s">
        <v>11</v>
      </c>
      <c r="E2" s="7" t="s">
        <v>12</v>
      </c>
      <c r="F2" s="8">
        <v>20</v>
      </c>
      <c r="G2" s="9" t="s">
        <v>13</v>
      </c>
      <c r="H2" s="10" t="s">
        <v>14</v>
      </c>
      <c r="I2" s="11"/>
    </row>
    <row r="3" spans="1:9" x14ac:dyDescent="0.3">
      <c r="A3" s="4">
        <v>2</v>
      </c>
      <c r="B3" s="5" t="s">
        <v>9</v>
      </c>
      <c r="C3" s="5" t="s">
        <v>15</v>
      </c>
      <c r="D3" s="6" t="s">
        <v>16</v>
      </c>
      <c r="E3" s="7" t="s">
        <v>12</v>
      </c>
      <c r="F3" s="8">
        <v>20</v>
      </c>
      <c r="G3" s="9" t="s">
        <v>17</v>
      </c>
      <c r="H3" s="10" t="s">
        <v>18</v>
      </c>
      <c r="I3" s="11"/>
    </row>
    <row r="4" spans="1:9" x14ac:dyDescent="0.3">
      <c r="A4" s="4">
        <v>3</v>
      </c>
      <c r="B4" s="5" t="s">
        <v>9</v>
      </c>
      <c r="C4" s="5" t="s">
        <v>19</v>
      </c>
      <c r="D4" s="12" t="s">
        <v>20</v>
      </c>
      <c r="E4" s="13" t="s">
        <v>12</v>
      </c>
      <c r="F4" s="14">
        <v>40</v>
      </c>
      <c r="G4" s="9" t="s">
        <v>21</v>
      </c>
      <c r="H4" s="10" t="s">
        <v>22</v>
      </c>
      <c r="I4" s="11"/>
    </row>
    <row r="5" spans="1:9" x14ac:dyDescent="0.3">
      <c r="A5" s="4">
        <v>4</v>
      </c>
      <c r="B5" s="5" t="s">
        <v>9</v>
      </c>
      <c r="C5" s="5" t="s">
        <v>23</v>
      </c>
      <c r="D5" s="12" t="s">
        <v>24</v>
      </c>
      <c r="E5" s="13" t="s">
        <v>12</v>
      </c>
      <c r="F5" s="14">
        <v>40</v>
      </c>
      <c r="G5" s="9" t="s">
        <v>25</v>
      </c>
      <c r="H5" s="10" t="s">
        <v>26</v>
      </c>
      <c r="I5" s="11"/>
    </row>
    <row r="6" spans="1:9" x14ac:dyDescent="0.3">
      <c r="A6" s="4">
        <v>5</v>
      </c>
      <c r="B6" s="5" t="s">
        <v>9</v>
      </c>
      <c r="C6" s="5" t="s">
        <v>27</v>
      </c>
      <c r="D6" s="12" t="s">
        <v>28</v>
      </c>
      <c r="E6" s="13" t="s">
        <v>12</v>
      </c>
      <c r="F6" s="14">
        <v>20</v>
      </c>
      <c r="G6" s="9" t="s">
        <v>29</v>
      </c>
      <c r="H6" s="10" t="s">
        <v>30</v>
      </c>
      <c r="I6" s="11"/>
    </row>
    <row r="7" spans="1:9" x14ac:dyDescent="0.3">
      <c r="A7" s="4">
        <v>6</v>
      </c>
      <c r="B7" s="5" t="s">
        <v>9</v>
      </c>
      <c r="C7" s="5" t="s">
        <v>27</v>
      </c>
      <c r="D7" s="12" t="s">
        <v>31</v>
      </c>
      <c r="E7" s="13" t="s">
        <v>12</v>
      </c>
      <c r="F7" s="14">
        <v>60</v>
      </c>
      <c r="G7" s="15" t="s">
        <v>32</v>
      </c>
      <c r="H7" s="5" t="s">
        <v>33</v>
      </c>
      <c r="I7" s="11"/>
    </row>
    <row r="8" spans="1:9" x14ac:dyDescent="0.3">
      <c r="A8" s="4">
        <v>7</v>
      </c>
      <c r="B8" s="5" t="s">
        <v>9</v>
      </c>
      <c r="C8" s="5" t="s">
        <v>34</v>
      </c>
      <c r="D8" s="12" t="s">
        <v>35</v>
      </c>
      <c r="E8" s="13" t="s">
        <v>12</v>
      </c>
      <c r="F8" s="14">
        <v>40</v>
      </c>
      <c r="G8" s="9" t="s">
        <v>36</v>
      </c>
      <c r="H8" s="5" t="s">
        <v>37</v>
      </c>
      <c r="I8" s="11"/>
    </row>
    <row r="9" spans="1:9" x14ac:dyDescent="0.3">
      <c r="A9" s="4">
        <v>8</v>
      </c>
      <c r="B9" s="5" t="s">
        <v>38</v>
      </c>
      <c r="C9" s="5" t="s">
        <v>39</v>
      </c>
      <c r="D9" s="12" t="s">
        <v>40</v>
      </c>
      <c r="E9" s="13" t="s">
        <v>12</v>
      </c>
      <c r="F9" s="14">
        <v>20</v>
      </c>
      <c r="G9" s="9" t="s">
        <v>41</v>
      </c>
      <c r="H9" s="10" t="s">
        <v>42</v>
      </c>
      <c r="I9" s="11"/>
    </row>
    <row r="10" spans="1:9" x14ac:dyDescent="0.3">
      <c r="A10" s="4">
        <v>9</v>
      </c>
      <c r="B10" s="5" t="s">
        <v>9</v>
      </c>
      <c r="C10" s="5" t="s">
        <v>43</v>
      </c>
      <c r="D10" s="12" t="s">
        <v>44</v>
      </c>
      <c r="E10" s="13" t="s">
        <v>12</v>
      </c>
      <c r="F10" s="14">
        <v>20</v>
      </c>
      <c r="G10" s="9" t="s">
        <v>45</v>
      </c>
      <c r="H10" s="5" t="s">
        <v>46</v>
      </c>
      <c r="I10" s="11"/>
    </row>
    <row r="11" spans="1:9" x14ac:dyDescent="0.3">
      <c r="A11" s="4">
        <v>10</v>
      </c>
      <c r="B11" s="5" t="s">
        <v>9</v>
      </c>
      <c r="C11" s="5" t="s">
        <v>47</v>
      </c>
      <c r="D11" s="12" t="s">
        <v>48</v>
      </c>
      <c r="E11" s="13" t="s">
        <v>12</v>
      </c>
      <c r="F11" s="14">
        <v>40</v>
      </c>
      <c r="G11" s="9" t="s">
        <v>49</v>
      </c>
      <c r="H11" s="10" t="s">
        <v>50</v>
      </c>
      <c r="I11" s="11"/>
    </row>
    <row r="12" spans="1:9" x14ac:dyDescent="0.3">
      <c r="A12" s="4">
        <v>11</v>
      </c>
      <c r="B12" s="5" t="s">
        <v>9</v>
      </c>
      <c r="C12" s="5" t="s">
        <v>51</v>
      </c>
      <c r="D12" s="12" t="s">
        <v>52</v>
      </c>
      <c r="E12" s="13" t="s">
        <v>53</v>
      </c>
      <c r="F12" s="14">
        <v>30</v>
      </c>
      <c r="G12" s="9" t="s">
        <v>54</v>
      </c>
      <c r="H12" s="10" t="s">
        <v>55</v>
      </c>
      <c r="I12" s="11"/>
    </row>
    <row r="13" spans="1:9" x14ac:dyDescent="0.3">
      <c r="A13" s="4">
        <v>12</v>
      </c>
      <c r="B13" s="5" t="s">
        <v>56</v>
      </c>
      <c r="C13" s="5" t="s">
        <v>57</v>
      </c>
      <c r="D13" s="6" t="s">
        <v>58</v>
      </c>
      <c r="E13" s="7" t="s">
        <v>59</v>
      </c>
      <c r="F13" s="8">
        <v>10</v>
      </c>
      <c r="G13" s="9" t="s">
        <v>60</v>
      </c>
      <c r="H13" s="10" t="s">
        <v>61</v>
      </c>
      <c r="I13" s="11"/>
    </row>
    <row r="14" spans="1:9" x14ac:dyDescent="0.3">
      <c r="A14" s="4">
        <v>13</v>
      </c>
      <c r="B14" s="5" t="s">
        <v>9</v>
      </c>
      <c r="C14" s="5" t="s">
        <v>62</v>
      </c>
      <c r="D14" s="6" t="s">
        <v>63</v>
      </c>
      <c r="E14" s="7" t="s">
        <v>12</v>
      </c>
      <c r="F14" s="8">
        <v>20</v>
      </c>
      <c r="G14" s="9" t="s">
        <v>64</v>
      </c>
      <c r="H14" s="10" t="s">
        <v>65</v>
      </c>
      <c r="I14" s="11"/>
    </row>
    <row r="15" spans="1:9" x14ac:dyDescent="0.3">
      <c r="A15" s="4">
        <v>14</v>
      </c>
      <c r="B15" s="5" t="s">
        <v>9</v>
      </c>
      <c r="C15" s="5" t="s">
        <v>66</v>
      </c>
      <c r="D15" s="12" t="s">
        <v>67</v>
      </c>
      <c r="E15" s="13" t="s">
        <v>12</v>
      </c>
      <c r="F15" s="14">
        <v>20</v>
      </c>
      <c r="G15" s="15" t="s">
        <v>68</v>
      </c>
      <c r="H15" s="5" t="s">
        <v>69</v>
      </c>
      <c r="I15" s="11"/>
    </row>
    <row r="16" spans="1:9" x14ac:dyDescent="0.3">
      <c r="A16" s="4">
        <v>15</v>
      </c>
      <c r="B16" s="5" t="s">
        <v>9</v>
      </c>
      <c r="C16" s="5" t="s">
        <v>70</v>
      </c>
      <c r="D16" s="12" t="s">
        <v>71</v>
      </c>
      <c r="E16" s="13" t="s">
        <v>72</v>
      </c>
      <c r="F16" s="14">
        <v>20</v>
      </c>
      <c r="G16" s="15" t="s">
        <v>73</v>
      </c>
      <c r="H16" s="5" t="s">
        <v>74</v>
      </c>
      <c r="I16" s="11"/>
    </row>
    <row r="17" spans="1:9" x14ac:dyDescent="0.3">
      <c r="A17" s="4">
        <v>16</v>
      </c>
      <c r="B17" s="5" t="s">
        <v>9</v>
      </c>
      <c r="C17" s="5" t="s">
        <v>75</v>
      </c>
      <c r="D17" s="12" t="s">
        <v>76</v>
      </c>
      <c r="E17" s="13" t="s">
        <v>12</v>
      </c>
      <c r="F17" s="14">
        <v>40</v>
      </c>
      <c r="G17" s="15" t="s">
        <v>77</v>
      </c>
      <c r="H17" s="10" t="s">
        <v>78</v>
      </c>
      <c r="I17" s="11"/>
    </row>
    <row r="18" spans="1:9" x14ac:dyDescent="0.3">
      <c r="A18" s="4">
        <v>17</v>
      </c>
      <c r="B18" s="5" t="s">
        <v>38</v>
      </c>
      <c r="C18" s="5" t="s">
        <v>79</v>
      </c>
      <c r="D18" s="6" t="s">
        <v>80</v>
      </c>
      <c r="E18" s="7" t="s">
        <v>12</v>
      </c>
      <c r="F18" s="8">
        <v>30</v>
      </c>
      <c r="G18" s="9" t="s">
        <v>81</v>
      </c>
      <c r="H18" s="10" t="s">
        <v>82</v>
      </c>
      <c r="I18" s="11"/>
    </row>
    <row r="19" spans="1:9" x14ac:dyDescent="0.3">
      <c r="A19" s="4">
        <v>18</v>
      </c>
      <c r="B19" s="5" t="s">
        <v>38</v>
      </c>
      <c r="C19" s="5" t="s">
        <v>79</v>
      </c>
      <c r="D19" s="12" t="s">
        <v>83</v>
      </c>
      <c r="E19" s="13" t="s">
        <v>84</v>
      </c>
      <c r="F19" s="8">
        <v>40</v>
      </c>
      <c r="G19" s="15" t="s">
        <v>85</v>
      </c>
      <c r="H19" s="5" t="s">
        <v>86</v>
      </c>
      <c r="I19" s="11"/>
    </row>
    <row r="20" spans="1:9" x14ac:dyDescent="0.3">
      <c r="A20" s="4">
        <v>19</v>
      </c>
      <c r="B20" s="5" t="s">
        <v>56</v>
      </c>
      <c r="C20" s="5" t="s">
        <v>87</v>
      </c>
      <c r="D20" s="12" t="s">
        <v>88</v>
      </c>
      <c r="E20" s="13" t="s">
        <v>12</v>
      </c>
      <c r="F20" s="14">
        <v>40</v>
      </c>
      <c r="G20" s="15" t="s">
        <v>89</v>
      </c>
      <c r="H20" s="5" t="s">
        <v>90</v>
      </c>
      <c r="I20" s="11"/>
    </row>
    <row r="21" spans="1:9" x14ac:dyDescent="0.3">
      <c r="A21" s="4">
        <v>20</v>
      </c>
      <c r="B21" s="5" t="s">
        <v>91</v>
      </c>
      <c r="C21" s="5" t="s">
        <v>15</v>
      </c>
      <c r="D21" s="16" t="s">
        <v>92</v>
      </c>
      <c r="E21" s="7" t="s">
        <v>12</v>
      </c>
      <c r="F21" s="17">
        <v>40</v>
      </c>
      <c r="G21" s="15" t="s">
        <v>93</v>
      </c>
      <c r="H21" s="5" t="s">
        <v>94</v>
      </c>
      <c r="I21" s="11"/>
    </row>
    <row r="22" spans="1:9" x14ac:dyDescent="0.3">
      <c r="A22" s="4">
        <v>21</v>
      </c>
      <c r="B22" s="5" t="s">
        <v>95</v>
      </c>
      <c r="C22" s="5" t="s">
        <v>96</v>
      </c>
      <c r="D22" s="16" t="s">
        <v>97</v>
      </c>
      <c r="E22" s="7" t="s">
        <v>12</v>
      </c>
      <c r="F22" s="17">
        <v>40</v>
      </c>
      <c r="G22" s="9" t="s">
        <v>98</v>
      </c>
      <c r="H22" s="10" t="s">
        <v>99</v>
      </c>
      <c r="I22" s="11"/>
    </row>
    <row r="23" spans="1:9" x14ac:dyDescent="0.3">
      <c r="A23" s="4">
        <v>22</v>
      </c>
      <c r="B23" s="5" t="s">
        <v>91</v>
      </c>
      <c r="C23" s="5" t="s">
        <v>100</v>
      </c>
      <c r="D23" s="16" t="s">
        <v>101</v>
      </c>
      <c r="E23" s="7" t="s">
        <v>12</v>
      </c>
      <c r="F23" s="17">
        <v>40</v>
      </c>
      <c r="G23" s="9" t="s">
        <v>102</v>
      </c>
      <c r="H23" s="10" t="s">
        <v>103</v>
      </c>
      <c r="I23" s="11"/>
    </row>
    <row r="24" spans="1:9" x14ac:dyDescent="0.3">
      <c r="A24" s="4">
        <v>23</v>
      </c>
      <c r="B24" s="5" t="s">
        <v>95</v>
      </c>
      <c r="C24" s="5" t="s">
        <v>104</v>
      </c>
      <c r="D24" s="16" t="s">
        <v>105</v>
      </c>
      <c r="E24" s="7" t="s">
        <v>12</v>
      </c>
      <c r="F24" s="17">
        <v>40</v>
      </c>
      <c r="G24" s="9" t="s">
        <v>106</v>
      </c>
      <c r="H24" s="10" t="s">
        <v>107</v>
      </c>
      <c r="I24" s="11"/>
    </row>
    <row r="25" spans="1:9" x14ac:dyDescent="0.3">
      <c r="A25" s="4">
        <v>24</v>
      </c>
      <c r="B25" s="5" t="s">
        <v>91</v>
      </c>
      <c r="C25" s="5" t="s">
        <v>108</v>
      </c>
      <c r="D25" s="16" t="s">
        <v>109</v>
      </c>
      <c r="E25" s="7" t="s">
        <v>12</v>
      </c>
      <c r="F25" s="17">
        <v>40</v>
      </c>
      <c r="G25" s="9" t="s">
        <v>110</v>
      </c>
      <c r="H25" s="10" t="s">
        <v>111</v>
      </c>
      <c r="I25" s="11"/>
    </row>
    <row r="26" spans="1:9" x14ac:dyDescent="0.3">
      <c r="A26" s="4">
        <v>25</v>
      </c>
      <c r="B26" s="5" t="s">
        <v>91</v>
      </c>
      <c r="C26" s="5" t="s">
        <v>112</v>
      </c>
      <c r="D26" s="16" t="s">
        <v>113</v>
      </c>
      <c r="E26" s="7" t="s">
        <v>12</v>
      </c>
      <c r="F26" s="17">
        <v>40</v>
      </c>
      <c r="G26" s="15" t="s">
        <v>114</v>
      </c>
      <c r="H26" s="5" t="s">
        <v>115</v>
      </c>
      <c r="I26" s="11"/>
    </row>
    <row r="27" spans="1:9" x14ac:dyDescent="0.3">
      <c r="A27" s="4">
        <v>26</v>
      </c>
      <c r="B27" s="5" t="s">
        <v>91</v>
      </c>
      <c r="C27" s="5" t="s">
        <v>116</v>
      </c>
      <c r="D27" s="16" t="s">
        <v>117</v>
      </c>
      <c r="E27" s="7" t="s">
        <v>12</v>
      </c>
      <c r="F27" s="17">
        <v>40</v>
      </c>
      <c r="G27" s="15" t="s">
        <v>118</v>
      </c>
      <c r="H27" s="5" t="s">
        <v>119</v>
      </c>
      <c r="I27" s="11"/>
    </row>
    <row r="28" spans="1:9" x14ac:dyDescent="0.3">
      <c r="A28" s="4">
        <v>27</v>
      </c>
      <c r="B28" s="5" t="s">
        <v>91</v>
      </c>
      <c r="C28" s="5" t="s">
        <v>120</v>
      </c>
      <c r="D28" s="16" t="s">
        <v>121</v>
      </c>
      <c r="E28" s="7" t="s">
        <v>12</v>
      </c>
      <c r="F28" s="17">
        <v>40</v>
      </c>
      <c r="G28" s="9" t="s">
        <v>122</v>
      </c>
      <c r="H28" s="10" t="s">
        <v>123</v>
      </c>
      <c r="I28" s="11"/>
    </row>
    <row r="29" spans="1:9" x14ac:dyDescent="0.3">
      <c r="A29" s="4">
        <v>28</v>
      </c>
      <c r="B29" s="5" t="s">
        <v>95</v>
      </c>
      <c r="C29" s="5" t="s">
        <v>124</v>
      </c>
      <c r="D29" s="16" t="s">
        <v>125</v>
      </c>
      <c r="E29" s="7" t="s">
        <v>84</v>
      </c>
      <c r="F29" s="17">
        <v>40</v>
      </c>
      <c r="G29" s="9" t="s">
        <v>126</v>
      </c>
      <c r="H29" s="10" t="s">
        <v>127</v>
      </c>
      <c r="I29" s="18" t="s">
        <v>128</v>
      </c>
    </row>
    <row r="30" spans="1:9" x14ac:dyDescent="0.3">
      <c r="A30" s="4">
        <v>29</v>
      </c>
      <c r="B30" s="5" t="s">
        <v>91</v>
      </c>
      <c r="C30" s="5" t="s">
        <v>129</v>
      </c>
      <c r="D30" s="16" t="s">
        <v>130</v>
      </c>
      <c r="E30" s="7" t="s">
        <v>131</v>
      </c>
      <c r="F30" s="17">
        <v>40</v>
      </c>
      <c r="G30" s="9" t="s">
        <v>132</v>
      </c>
      <c r="H30" s="10" t="s">
        <v>133</v>
      </c>
      <c r="I30" s="11"/>
    </row>
    <row r="31" spans="1:9" x14ac:dyDescent="0.3">
      <c r="A31" s="4">
        <v>30</v>
      </c>
      <c r="B31" s="5" t="s">
        <v>91</v>
      </c>
      <c r="C31" s="5" t="s">
        <v>129</v>
      </c>
      <c r="D31" s="16" t="s">
        <v>134</v>
      </c>
      <c r="E31" s="7" t="s">
        <v>131</v>
      </c>
      <c r="F31" s="17">
        <v>20</v>
      </c>
      <c r="G31" s="15" t="s">
        <v>135</v>
      </c>
      <c r="H31" s="5" t="s">
        <v>136</v>
      </c>
      <c r="I31" s="11"/>
    </row>
    <row r="32" spans="1:9" x14ac:dyDescent="0.3">
      <c r="A32" s="4">
        <v>31</v>
      </c>
      <c r="B32" s="5" t="s">
        <v>137</v>
      </c>
      <c r="C32" s="5" t="s">
        <v>10</v>
      </c>
      <c r="D32" s="16" t="s">
        <v>138</v>
      </c>
      <c r="E32" s="7" t="s">
        <v>12</v>
      </c>
      <c r="F32" s="8">
        <v>40</v>
      </c>
      <c r="G32" s="15" t="s">
        <v>139</v>
      </c>
      <c r="H32" s="5" t="s">
        <v>140</v>
      </c>
      <c r="I32" s="11"/>
    </row>
    <row r="33" spans="1:9" x14ac:dyDescent="0.3">
      <c r="A33" s="4">
        <v>32</v>
      </c>
      <c r="B33" s="5" t="s">
        <v>141</v>
      </c>
      <c r="C33" s="5" t="s">
        <v>96</v>
      </c>
      <c r="D33" s="16" t="s">
        <v>142</v>
      </c>
      <c r="E33" s="7" t="s">
        <v>12</v>
      </c>
      <c r="F33" s="8">
        <v>40</v>
      </c>
      <c r="G33" s="15" t="s">
        <v>143</v>
      </c>
      <c r="H33" s="5" t="s">
        <v>144</v>
      </c>
      <c r="I33" s="11"/>
    </row>
    <row r="34" spans="1:9" x14ac:dyDescent="0.3">
      <c r="A34" s="4">
        <v>33</v>
      </c>
      <c r="B34" s="5" t="s">
        <v>137</v>
      </c>
      <c r="C34" s="5" t="s">
        <v>96</v>
      </c>
      <c r="D34" s="16" t="s">
        <v>145</v>
      </c>
      <c r="E34" s="7" t="s">
        <v>84</v>
      </c>
      <c r="F34" s="8">
        <v>20</v>
      </c>
      <c r="G34" s="15" t="s">
        <v>146</v>
      </c>
      <c r="H34" s="5" t="s">
        <v>147</v>
      </c>
      <c r="I34" s="11"/>
    </row>
    <row r="35" spans="1:9" x14ac:dyDescent="0.3">
      <c r="A35" s="4">
        <v>34</v>
      </c>
      <c r="B35" s="5" t="s">
        <v>137</v>
      </c>
      <c r="C35" s="5" t="s">
        <v>148</v>
      </c>
      <c r="D35" s="16" t="s">
        <v>149</v>
      </c>
      <c r="E35" s="7" t="s">
        <v>12</v>
      </c>
      <c r="F35" s="8">
        <v>40</v>
      </c>
      <c r="G35" s="15" t="s">
        <v>150</v>
      </c>
      <c r="H35" s="5" t="s">
        <v>151</v>
      </c>
      <c r="I35" s="11"/>
    </row>
    <row r="36" spans="1:9" x14ac:dyDescent="0.3">
      <c r="A36" s="4">
        <v>35</v>
      </c>
      <c r="B36" s="5" t="s">
        <v>152</v>
      </c>
      <c r="C36" s="5" t="s">
        <v>148</v>
      </c>
      <c r="D36" s="19" t="s">
        <v>153</v>
      </c>
      <c r="E36" s="7" t="s">
        <v>12</v>
      </c>
      <c r="F36" s="8">
        <v>40</v>
      </c>
      <c r="G36" s="9" t="s">
        <v>154</v>
      </c>
      <c r="H36" s="10" t="s">
        <v>155</v>
      </c>
      <c r="I36" s="11"/>
    </row>
    <row r="37" spans="1:9" x14ac:dyDescent="0.3">
      <c r="A37" s="4">
        <v>36</v>
      </c>
      <c r="B37" s="5" t="s">
        <v>141</v>
      </c>
      <c r="C37" s="5" t="s">
        <v>108</v>
      </c>
      <c r="D37" s="16" t="s">
        <v>156</v>
      </c>
      <c r="E37" s="7" t="s">
        <v>12</v>
      </c>
      <c r="F37" s="8">
        <v>30</v>
      </c>
      <c r="G37" s="20" t="s">
        <v>157</v>
      </c>
      <c r="H37" s="21" t="s">
        <v>158</v>
      </c>
      <c r="I37" s="11"/>
    </row>
    <row r="38" spans="1:9" x14ac:dyDescent="0.3">
      <c r="A38" s="4">
        <v>37</v>
      </c>
      <c r="B38" s="5" t="s">
        <v>141</v>
      </c>
      <c r="C38" s="5" t="s">
        <v>159</v>
      </c>
      <c r="D38" s="16" t="s">
        <v>160</v>
      </c>
      <c r="E38" s="7" t="s">
        <v>161</v>
      </c>
      <c r="F38" s="8">
        <v>40</v>
      </c>
      <c r="G38" s="9" t="s">
        <v>162</v>
      </c>
      <c r="H38" s="10" t="s">
        <v>163</v>
      </c>
      <c r="I38" s="11"/>
    </row>
    <row r="39" spans="1:9" x14ac:dyDescent="0.3">
      <c r="A39" s="4">
        <v>38</v>
      </c>
      <c r="B39" s="5" t="s">
        <v>141</v>
      </c>
      <c r="C39" s="5" t="s">
        <v>164</v>
      </c>
      <c r="D39" s="16" t="s">
        <v>165</v>
      </c>
      <c r="E39" s="7" t="s">
        <v>12</v>
      </c>
      <c r="F39" s="8">
        <v>20</v>
      </c>
      <c r="G39" s="9" t="s">
        <v>166</v>
      </c>
      <c r="H39" s="10" t="s">
        <v>167</v>
      </c>
      <c r="I39" s="11"/>
    </row>
    <row r="40" spans="1:9" x14ac:dyDescent="0.3">
      <c r="A40" s="4">
        <v>39</v>
      </c>
      <c r="B40" s="5" t="s">
        <v>152</v>
      </c>
      <c r="C40" s="5" t="s">
        <v>168</v>
      </c>
      <c r="D40" s="16" t="s">
        <v>169</v>
      </c>
      <c r="E40" s="7" t="s">
        <v>12</v>
      </c>
      <c r="F40" s="8">
        <v>40</v>
      </c>
      <c r="G40" s="15" t="s">
        <v>170</v>
      </c>
      <c r="H40" s="5" t="s">
        <v>171</v>
      </c>
      <c r="I40" s="11"/>
    </row>
    <row r="41" spans="1:9" x14ac:dyDescent="0.3">
      <c r="A41" s="4">
        <v>40</v>
      </c>
      <c r="B41" s="5" t="s">
        <v>141</v>
      </c>
      <c r="C41" s="5" t="s">
        <v>172</v>
      </c>
      <c r="D41" s="16" t="s">
        <v>173</v>
      </c>
      <c r="E41" s="7" t="s">
        <v>131</v>
      </c>
      <c r="F41" s="8">
        <v>40</v>
      </c>
      <c r="G41" s="15" t="s">
        <v>174</v>
      </c>
      <c r="H41" s="5" t="s">
        <v>175</v>
      </c>
      <c r="I41" s="11"/>
    </row>
    <row r="42" spans="1:9" ht="21" customHeight="1" x14ac:dyDescent="0.3">
      <c r="A42" s="4">
        <v>41</v>
      </c>
      <c r="B42" s="5" t="s">
        <v>141</v>
      </c>
      <c r="C42" s="5" t="s">
        <v>172</v>
      </c>
      <c r="D42" s="16" t="s">
        <v>176</v>
      </c>
      <c r="E42" s="7" t="s">
        <v>131</v>
      </c>
      <c r="F42" s="8">
        <v>40</v>
      </c>
      <c r="G42" s="9" t="s">
        <v>177</v>
      </c>
      <c r="H42" s="10" t="s">
        <v>178</v>
      </c>
      <c r="I42" s="11"/>
    </row>
    <row r="43" spans="1:9" x14ac:dyDescent="0.3">
      <c r="A43" s="4">
        <v>42</v>
      </c>
      <c r="B43" s="5" t="s">
        <v>137</v>
      </c>
      <c r="C43" s="5" t="s">
        <v>179</v>
      </c>
      <c r="D43" s="16" t="s">
        <v>180</v>
      </c>
      <c r="E43" s="7" t="s">
        <v>181</v>
      </c>
      <c r="F43" s="8">
        <v>30</v>
      </c>
      <c r="G43" s="15" t="s">
        <v>174</v>
      </c>
      <c r="H43" s="5" t="s">
        <v>182</v>
      </c>
      <c r="I43" s="11"/>
    </row>
    <row r="44" spans="1:9" x14ac:dyDescent="0.3">
      <c r="A44" s="4">
        <v>43</v>
      </c>
      <c r="B44" s="5" t="s">
        <v>183</v>
      </c>
      <c r="C44" s="5" t="s">
        <v>96</v>
      </c>
      <c r="D44" s="16" t="s">
        <v>184</v>
      </c>
      <c r="E44" s="7" t="s">
        <v>12</v>
      </c>
      <c r="F44" s="8">
        <v>40</v>
      </c>
      <c r="G44" s="9" t="s">
        <v>185</v>
      </c>
      <c r="H44" s="10" t="s">
        <v>186</v>
      </c>
      <c r="I44" s="11"/>
    </row>
    <row r="45" spans="1:9" x14ac:dyDescent="0.3">
      <c r="A45" s="4">
        <v>44</v>
      </c>
      <c r="B45" s="5" t="s">
        <v>183</v>
      </c>
      <c r="C45" s="5" t="s">
        <v>187</v>
      </c>
      <c r="D45" s="16" t="s">
        <v>188</v>
      </c>
      <c r="E45" s="7" t="s">
        <v>12</v>
      </c>
      <c r="F45" s="8">
        <v>40</v>
      </c>
      <c r="G45" s="9" t="s">
        <v>189</v>
      </c>
      <c r="H45" s="10" t="s">
        <v>190</v>
      </c>
      <c r="I45" s="11"/>
    </row>
    <row r="46" spans="1:9" x14ac:dyDescent="0.3">
      <c r="A46" s="4">
        <v>45</v>
      </c>
      <c r="B46" s="5" t="s">
        <v>183</v>
      </c>
      <c r="C46" s="5" t="s">
        <v>191</v>
      </c>
      <c r="D46" s="16" t="s">
        <v>192</v>
      </c>
      <c r="E46" s="7" t="s">
        <v>12</v>
      </c>
      <c r="F46" s="8">
        <v>40</v>
      </c>
      <c r="G46" s="15" t="s">
        <v>193</v>
      </c>
      <c r="H46" s="5" t="s">
        <v>194</v>
      </c>
      <c r="I46" s="11"/>
    </row>
    <row r="47" spans="1:9" x14ac:dyDescent="0.3">
      <c r="A47" s="4">
        <v>46</v>
      </c>
      <c r="B47" s="5" t="s">
        <v>183</v>
      </c>
      <c r="C47" s="5" t="s">
        <v>195</v>
      </c>
      <c r="D47" s="16" t="s">
        <v>196</v>
      </c>
      <c r="E47" s="7" t="s">
        <v>131</v>
      </c>
      <c r="F47" s="8">
        <v>40</v>
      </c>
      <c r="G47" s="15" t="s">
        <v>197</v>
      </c>
      <c r="H47" s="10" t="s">
        <v>198</v>
      </c>
      <c r="I47" s="11"/>
    </row>
    <row r="48" spans="1:9" x14ac:dyDescent="0.3">
      <c r="A48" s="4">
        <v>47</v>
      </c>
      <c r="B48" s="5" t="s">
        <v>199</v>
      </c>
      <c r="C48" s="5" t="s">
        <v>96</v>
      </c>
      <c r="D48" s="16" t="s">
        <v>200</v>
      </c>
      <c r="E48" s="7" t="s">
        <v>12</v>
      </c>
      <c r="F48" s="17">
        <v>40</v>
      </c>
      <c r="G48" s="9" t="s">
        <v>201</v>
      </c>
      <c r="H48" s="10" t="s">
        <v>202</v>
      </c>
      <c r="I48" s="11"/>
    </row>
    <row r="49" spans="1:9" x14ac:dyDescent="0.3">
      <c r="A49" s="4">
        <v>48</v>
      </c>
      <c r="B49" s="5" t="s">
        <v>199</v>
      </c>
      <c r="C49" s="5" t="s">
        <v>108</v>
      </c>
      <c r="D49" s="16" t="s">
        <v>203</v>
      </c>
      <c r="E49" s="7" t="s">
        <v>12</v>
      </c>
      <c r="F49" s="17">
        <v>40</v>
      </c>
      <c r="G49" s="22" t="s">
        <v>204</v>
      </c>
      <c r="H49" s="5" t="s">
        <v>205</v>
      </c>
      <c r="I49" s="11"/>
    </row>
    <row r="50" spans="1:9" x14ac:dyDescent="0.3">
      <c r="A50" s="4">
        <v>49</v>
      </c>
      <c r="B50" s="5" t="s">
        <v>206</v>
      </c>
      <c r="C50" s="5" t="s">
        <v>207</v>
      </c>
      <c r="D50" s="16" t="s">
        <v>208</v>
      </c>
      <c r="E50" s="7" t="s">
        <v>72</v>
      </c>
      <c r="F50" s="17">
        <v>10</v>
      </c>
      <c r="G50" s="15" t="s">
        <v>209</v>
      </c>
      <c r="H50" s="23" t="s">
        <v>210</v>
      </c>
      <c r="I50" s="11"/>
    </row>
    <row r="51" spans="1:9" x14ac:dyDescent="0.3">
      <c r="A51" s="4">
        <v>50</v>
      </c>
      <c r="B51" s="5" t="s">
        <v>199</v>
      </c>
      <c r="C51" s="5" t="s">
        <v>211</v>
      </c>
      <c r="D51" s="16" t="s">
        <v>212</v>
      </c>
      <c r="E51" s="7" t="s">
        <v>161</v>
      </c>
      <c r="F51" s="17">
        <v>20</v>
      </c>
      <c r="G51" s="15" t="s">
        <v>213</v>
      </c>
      <c r="H51" s="23" t="s">
        <v>214</v>
      </c>
      <c r="I51" s="11"/>
    </row>
    <row r="52" spans="1:9" x14ac:dyDescent="0.3">
      <c r="A52" s="4">
        <v>51</v>
      </c>
      <c r="B52" s="5" t="s">
        <v>215</v>
      </c>
      <c r="C52" s="5" t="s">
        <v>15</v>
      </c>
      <c r="D52" s="16" t="s">
        <v>216</v>
      </c>
      <c r="E52" s="7" t="s">
        <v>12</v>
      </c>
      <c r="F52" s="8">
        <v>40</v>
      </c>
      <c r="G52" s="9" t="s">
        <v>217</v>
      </c>
      <c r="H52" s="10" t="s">
        <v>218</v>
      </c>
      <c r="I52" s="11"/>
    </row>
    <row r="53" spans="1:9" x14ac:dyDescent="0.3">
      <c r="A53" s="4">
        <v>52</v>
      </c>
      <c r="B53" s="5" t="s">
        <v>215</v>
      </c>
      <c r="C53" s="5" t="s">
        <v>96</v>
      </c>
      <c r="D53" s="16" t="s">
        <v>219</v>
      </c>
      <c r="E53" s="7" t="s">
        <v>12</v>
      </c>
      <c r="F53" s="8">
        <v>40</v>
      </c>
      <c r="G53" s="24" t="s">
        <v>220</v>
      </c>
      <c r="H53" s="5" t="s">
        <v>221</v>
      </c>
      <c r="I53" s="11"/>
    </row>
    <row r="54" spans="1:9" x14ac:dyDescent="0.3">
      <c r="A54" s="4">
        <v>53</v>
      </c>
      <c r="B54" s="5" t="s">
        <v>215</v>
      </c>
      <c r="C54" s="5" t="s">
        <v>96</v>
      </c>
      <c r="D54" s="16" t="s">
        <v>222</v>
      </c>
      <c r="E54" s="7" t="s">
        <v>59</v>
      </c>
      <c r="F54" s="8">
        <v>10</v>
      </c>
      <c r="G54" s="9" t="s">
        <v>223</v>
      </c>
      <c r="H54" s="10" t="s">
        <v>224</v>
      </c>
      <c r="I54" s="11"/>
    </row>
    <row r="55" spans="1:9" x14ac:dyDescent="0.3">
      <c r="A55" s="4">
        <v>54</v>
      </c>
      <c r="B55" s="5" t="s">
        <v>215</v>
      </c>
      <c r="C55" s="5" t="s">
        <v>225</v>
      </c>
      <c r="D55" s="16" t="s">
        <v>226</v>
      </c>
      <c r="E55" s="7" t="s">
        <v>12</v>
      </c>
      <c r="F55" s="8">
        <v>40</v>
      </c>
      <c r="G55" s="15" t="s">
        <v>227</v>
      </c>
      <c r="H55" s="5" t="s">
        <v>228</v>
      </c>
      <c r="I55" s="11"/>
    </row>
    <row r="56" spans="1:9" x14ac:dyDescent="0.3">
      <c r="A56" s="4">
        <v>55</v>
      </c>
      <c r="B56" s="5" t="s">
        <v>215</v>
      </c>
      <c r="C56" s="5" t="s">
        <v>229</v>
      </c>
      <c r="D56" s="16" t="s">
        <v>230</v>
      </c>
      <c r="E56" s="7" t="s">
        <v>12</v>
      </c>
      <c r="F56" s="8">
        <v>30</v>
      </c>
      <c r="G56" s="9" t="s">
        <v>231</v>
      </c>
      <c r="H56" s="10" t="s">
        <v>232</v>
      </c>
      <c r="I56" s="11"/>
    </row>
    <row r="57" spans="1:9" x14ac:dyDescent="0.3">
      <c r="A57" s="4">
        <v>56</v>
      </c>
      <c r="B57" s="5" t="s">
        <v>215</v>
      </c>
      <c r="C57" s="5" t="s">
        <v>229</v>
      </c>
      <c r="D57" s="16" t="s">
        <v>233</v>
      </c>
      <c r="E57" s="7" t="s">
        <v>12</v>
      </c>
      <c r="F57" s="8">
        <v>40</v>
      </c>
      <c r="G57" s="9" t="s">
        <v>234</v>
      </c>
      <c r="H57" s="10" t="s">
        <v>235</v>
      </c>
      <c r="I57" s="11"/>
    </row>
    <row r="58" spans="1:9" x14ac:dyDescent="0.3">
      <c r="A58" s="4">
        <v>57</v>
      </c>
      <c r="B58" s="7" t="s">
        <v>236</v>
      </c>
      <c r="C58" s="7" t="s">
        <v>237</v>
      </c>
      <c r="D58" s="16" t="s">
        <v>238</v>
      </c>
      <c r="E58" s="7" t="s">
        <v>131</v>
      </c>
      <c r="F58" s="25">
        <v>40</v>
      </c>
      <c r="G58" s="9" t="s">
        <v>239</v>
      </c>
      <c r="H58" s="10" t="s">
        <v>240</v>
      </c>
      <c r="I58" s="11"/>
    </row>
    <row r="59" spans="1:9" x14ac:dyDescent="0.3">
      <c r="A59" s="4">
        <v>58</v>
      </c>
      <c r="B59" s="5" t="s">
        <v>241</v>
      </c>
      <c r="C59" s="5" t="s">
        <v>242</v>
      </c>
      <c r="D59" s="26" t="s">
        <v>243</v>
      </c>
      <c r="E59" s="7" t="s">
        <v>131</v>
      </c>
      <c r="F59" s="8">
        <v>20</v>
      </c>
      <c r="G59" s="9" t="s">
        <v>244</v>
      </c>
      <c r="H59" s="10" t="s">
        <v>245</v>
      </c>
      <c r="I59" s="11"/>
    </row>
    <row r="60" spans="1:9" x14ac:dyDescent="0.3">
      <c r="A60" s="4">
        <v>59</v>
      </c>
      <c r="B60" s="5" t="s">
        <v>241</v>
      </c>
      <c r="C60" s="5" t="s">
        <v>246</v>
      </c>
      <c r="D60" s="26" t="s">
        <v>247</v>
      </c>
      <c r="E60" s="7" t="s">
        <v>12</v>
      </c>
      <c r="F60" s="8">
        <v>40</v>
      </c>
      <c r="G60" s="15" t="s">
        <v>248</v>
      </c>
      <c r="H60" s="27" t="s">
        <v>249</v>
      </c>
      <c r="I60" s="11"/>
    </row>
    <row r="61" spans="1:9" x14ac:dyDescent="0.3">
      <c r="A61" s="4">
        <v>60</v>
      </c>
      <c r="B61" s="5" t="s">
        <v>250</v>
      </c>
      <c r="C61" s="5" t="s">
        <v>246</v>
      </c>
      <c r="D61" s="26" t="s">
        <v>251</v>
      </c>
      <c r="E61" s="7" t="s">
        <v>84</v>
      </c>
      <c r="F61" s="8">
        <v>20</v>
      </c>
      <c r="G61" s="15" t="s">
        <v>252</v>
      </c>
      <c r="H61" s="5" t="s">
        <v>253</v>
      </c>
      <c r="I61" s="11"/>
    </row>
    <row r="62" spans="1:9" x14ac:dyDescent="0.3">
      <c r="A62" s="4">
        <v>61</v>
      </c>
      <c r="B62" s="5" t="s">
        <v>250</v>
      </c>
      <c r="C62" s="5" t="s">
        <v>246</v>
      </c>
      <c r="D62" s="26" t="s">
        <v>254</v>
      </c>
      <c r="E62" s="7" t="s">
        <v>84</v>
      </c>
      <c r="F62" s="8">
        <v>20</v>
      </c>
      <c r="G62" s="9" t="s">
        <v>255</v>
      </c>
      <c r="H62" s="10" t="s">
        <v>256</v>
      </c>
      <c r="I62" s="28" t="s">
        <v>257</v>
      </c>
    </row>
    <row r="63" spans="1:9" x14ac:dyDescent="0.3">
      <c r="A63" s="4">
        <v>62</v>
      </c>
      <c r="B63" s="5" t="s">
        <v>250</v>
      </c>
      <c r="C63" s="5" t="s">
        <v>258</v>
      </c>
      <c r="D63" s="26" t="s">
        <v>259</v>
      </c>
      <c r="E63" s="7" t="s">
        <v>12</v>
      </c>
      <c r="F63" s="8">
        <v>30</v>
      </c>
      <c r="G63" s="9" t="s">
        <v>260</v>
      </c>
      <c r="H63" s="10" t="s">
        <v>261</v>
      </c>
      <c r="I63" s="11"/>
    </row>
    <row r="64" spans="1:9" x14ac:dyDescent="0.3">
      <c r="A64" s="4">
        <v>63</v>
      </c>
      <c r="B64" s="5" t="s">
        <v>250</v>
      </c>
      <c r="C64" s="5" t="s">
        <v>262</v>
      </c>
      <c r="D64" s="29" t="s">
        <v>263</v>
      </c>
      <c r="E64" s="7" t="s">
        <v>12</v>
      </c>
      <c r="F64" s="8">
        <v>20</v>
      </c>
      <c r="G64" s="24" t="s">
        <v>264</v>
      </c>
      <c r="H64" s="5" t="s">
        <v>265</v>
      </c>
      <c r="I64" s="11"/>
    </row>
    <row r="65" spans="1:9" x14ac:dyDescent="0.3">
      <c r="A65" s="4">
        <v>64</v>
      </c>
      <c r="B65" s="5" t="s">
        <v>266</v>
      </c>
      <c r="C65" s="5" t="s">
        <v>267</v>
      </c>
      <c r="D65" s="26" t="s">
        <v>268</v>
      </c>
      <c r="E65" s="7" t="s">
        <v>72</v>
      </c>
      <c r="F65" s="8">
        <v>10</v>
      </c>
      <c r="G65" s="15" t="s">
        <v>269</v>
      </c>
      <c r="H65" s="5" t="s">
        <v>270</v>
      </c>
      <c r="I65" s="11"/>
    </row>
    <row r="66" spans="1:9" x14ac:dyDescent="0.3">
      <c r="A66" s="4">
        <v>65</v>
      </c>
      <c r="B66" s="5" t="s">
        <v>266</v>
      </c>
      <c r="C66" s="5" t="s">
        <v>271</v>
      </c>
      <c r="D66" s="26" t="s">
        <v>272</v>
      </c>
      <c r="E66" s="7" t="s">
        <v>12</v>
      </c>
      <c r="F66" s="8">
        <v>40</v>
      </c>
      <c r="G66" s="30" t="s">
        <v>273</v>
      </c>
      <c r="H66" s="31" t="s">
        <v>274</v>
      </c>
      <c r="I66" s="11"/>
    </row>
    <row r="67" spans="1:9" x14ac:dyDescent="0.3">
      <c r="A67" s="4">
        <v>66</v>
      </c>
      <c r="B67" s="5" t="s">
        <v>266</v>
      </c>
      <c r="C67" s="5" t="s">
        <v>275</v>
      </c>
      <c r="D67" s="26" t="s">
        <v>276</v>
      </c>
      <c r="E67" s="7" t="s">
        <v>12</v>
      </c>
      <c r="F67" s="8">
        <v>40</v>
      </c>
      <c r="G67" s="9" t="s">
        <v>277</v>
      </c>
      <c r="H67" s="10" t="s">
        <v>278</v>
      </c>
      <c r="I67" s="11"/>
    </row>
    <row r="68" spans="1:9" x14ac:dyDescent="0.3">
      <c r="A68" s="4">
        <v>67</v>
      </c>
      <c r="B68" s="5" t="s">
        <v>266</v>
      </c>
      <c r="C68" s="5" t="s">
        <v>279</v>
      </c>
      <c r="D68" s="26" t="s">
        <v>280</v>
      </c>
      <c r="E68" s="7" t="s">
        <v>281</v>
      </c>
      <c r="F68" s="8">
        <v>40</v>
      </c>
      <c r="G68" s="9" t="s">
        <v>282</v>
      </c>
      <c r="H68" s="10" t="s">
        <v>283</v>
      </c>
      <c r="I68" s="11"/>
    </row>
    <row r="69" spans="1:9" x14ac:dyDescent="0.3">
      <c r="A69" s="4">
        <v>68</v>
      </c>
      <c r="B69" s="5" t="s">
        <v>266</v>
      </c>
      <c r="C69" s="5" t="s">
        <v>284</v>
      </c>
      <c r="D69" s="26" t="s">
        <v>285</v>
      </c>
      <c r="E69" s="7" t="s">
        <v>12</v>
      </c>
      <c r="F69" s="8">
        <v>40</v>
      </c>
      <c r="G69" s="15" t="s">
        <v>286</v>
      </c>
      <c r="H69" s="5" t="s">
        <v>287</v>
      </c>
      <c r="I69" s="11"/>
    </row>
    <row r="70" spans="1:9" x14ac:dyDescent="0.3">
      <c r="A70" s="4">
        <v>69</v>
      </c>
      <c r="B70" s="5" t="s">
        <v>266</v>
      </c>
      <c r="C70" s="5" t="s">
        <v>288</v>
      </c>
      <c r="D70" s="26" t="s">
        <v>289</v>
      </c>
      <c r="E70" s="7" t="s">
        <v>12</v>
      </c>
      <c r="F70" s="8">
        <v>20</v>
      </c>
      <c r="G70" s="32" t="s">
        <v>290</v>
      </c>
      <c r="H70" s="31" t="s">
        <v>291</v>
      </c>
      <c r="I70" s="11"/>
    </row>
    <row r="71" spans="1:9" x14ac:dyDescent="0.3">
      <c r="A71" s="4">
        <v>70</v>
      </c>
      <c r="B71" s="5" t="s">
        <v>266</v>
      </c>
      <c r="C71" s="5" t="s">
        <v>292</v>
      </c>
      <c r="D71" s="26" t="s">
        <v>293</v>
      </c>
      <c r="E71" s="7" t="s">
        <v>12</v>
      </c>
      <c r="F71" s="8">
        <v>40</v>
      </c>
      <c r="G71" s="15" t="s">
        <v>294</v>
      </c>
      <c r="H71" s="5" t="s">
        <v>295</v>
      </c>
      <c r="I71" s="11"/>
    </row>
    <row r="72" spans="1:9" x14ac:dyDescent="0.3">
      <c r="A72" s="4">
        <v>71</v>
      </c>
      <c r="B72" s="5" t="s">
        <v>266</v>
      </c>
      <c r="C72" s="5" t="s">
        <v>292</v>
      </c>
      <c r="D72" s="26" t="s">
        <v>296</v>
      </c>
      <c r="E72" s="7" t="s">
        <v>12</v>
      </c>
      <c r="F72" s="8">
        <v>40</v>
      </c>
      <c r="G72" s="15" t="s">
        <v>297</v>
      </c>
      <c r="H72" s="5" t="s">
        <v>298</v>
      </c>
      <c r="I72" s="11"/>
    </row>
    <row r="73" spans="1:9" x14ac:dyDescent="0.3">
      <c r="A73" s="4">
        <v>72</v>
      </c>
      <c r="B73" s="5" t="s">
        <v>266</v>
      </c>
      <c r="C73" s="5" t="s">
        <v>292</v>
      </c>
      <c r="D73" s="26" t="s">
        <v>299</v>
      </c>
      <c r="E73" s="7" t="s">
        <v>72</v>
      </c>
      <c r="F73" s="8">
        <v>10</v>
      </c>
      <c r="G73" s="15" t="s">
        <v>300</v>
      </c>
      <c r="H73" s="5" t="s">
        <v>301</v>
      </c>
      <c r="I73" s="11"/>
    </row>
    <row r="74" spans="1:9" x14ac:dyDescent="0.3">
      <c r="A74" s="4">
        <v>73</v>
      </c>
      <c r="B74" s="5" t="s">
        <v>266</v>
      </c>
      <c r="C74" s="5" t="s">
        <v>292</v>
      </c>
      <c r="D74" s="26" t="s">
        <v>302</v>
      </c>
      <c r="E74" s="7" t="s">
        <v>12</v>
      </c>
      <c r="F74" s="8">
        <v>40</v>
      </c>
      <c r="G74" s="15" t="s">
        <v>303</v>
      </c>
      <c r="H74" s="5" t="s">
        <v>304</v>
      </c>
      <c r="I74" s="11"/>
    </row>
    <row r="75" spans="1:9" x14ac:dyDescent="0.3">
      <c r="A75" s="4">
        <v>74</v>
      </c>
      <c r="B75" s="5" t="s">
        <v>266</v>
      </c>
      <c r="C75" s="5" t="s">
        <v>305</v>
      </c>
      <c r="D75" s="26" t="s">
        <v>306</v>
      </c>
      <c r="E75" s="7" t="s">
        <v>12</v>
      </c>
      <c r="F75" s="8">
        <v>40</v>
      </c>
      <c r="G75" s="9" t="s">
        <v>307</v>
      </c>
      <c r="H75" s="5" t="s">
        <v>308</v>
      </c>
      <c r="I75" s="11"/>
    </row>
    <row r="76" spans="1:9" x14ac:dyDescent="0.3">
      <c r="A76" s="4">
        <v>75</v>
      </c>
      <c r="B76" s="5" t="s">
        <v>266</v>
      </c>
      <c r="C76" s="5" t="s">
        <v>305</v>
      </c>
      <c r="D76" s="26" t="s">
        <v>309</v>
      </c>
      <c r="E76" s="7" t="s">
        <v>310</v>
      </c>
      <c r="F76" s="8">
        <v>40</v>
      </c>
      <c r="G76" s="15" t="s">
        <v>311</v>
      </c>
      <c r="H76" s="5" t="s">
        <v>312</v>
      </c>
      <c r="I76" s="11"/>
    </row>
    <row r="77" spans="1:9" x14ac:dyDescent="0.3">
      <c r="A77" s="4">
        <v>76</v>
      </c>
      <c r="B77" s="5" t="s">
        <v>266</v>
      </c>
      <c r="C77" s="5" t="s">
        <v>313</v>
      </c>
      <c r="D77" s="12" t="s">
        <v>314</v>
      </c>
      <c r="E77" s="7" t="s">
        <v>12</v>
      </c>
      <c r="F77" s="8">
        <v>40</v>
      </c>
      <c r="G77" s="20" t="s">
        <v>315</v>
      </c>
      <c r="H77" s="10" t="s">
        <v>316</v>
      </c>
      <c r="I77" s="11"/>
    </row>
    <row r="78" spans="1:9" x14ac:dyDescent="0.3">
      <c r="A78" s="4">
        <v>77</v>
      </c>
      <c r="B78" s="5" t="s">
        <v>266</v>
      </c>
      <c r="C78" s="5" t="s">
        <v>317</v>
      </c>
      <c r="D78" s="26" t="s">
        <v>318</v>
      </c>
      <c r="E78" s="7" t="s">
        <v>12</v>
      </c>
      <c r="F78" s="8">
        <v>40</v>
      </c>
      <c r="G78" s="33" t="s">
        <v>319</v>
      </c>
      <c r="H78" s="5" t="s">
        <v>320</v>
      </c>
      <c r="I78" s="11"/>
    </row>
    <row r="79" spans="1:9" x14ac:dyDescent="0.3">
      <c r="A79" s="4">
        <v>78</v>
      </c>
      <c r="B79" s="5" t="s">
        <v>266</v>
      </c>
      <c r="C79" s="5" t="s">
        <v>317</v>
      </c>
      <c r="D79" s="26" t="s">
        <v>321</v>
      </c>
      <c r="E79" s="7" t="s">
        <v>12</v>
      </c>
      <c r="F79" s="8">
        <v>40</v>
      </c>
      <c r="G79" s="15" t="s">
        <v>322</v>
      </c>
      <c r="H79" s="5" t="s">
        <v>323</v>
      </c>
      <c r="I79" s="11"/>
    </row>
    <row r="80" spans="1:9" x14ac:dyDescent="0.3">
      <c r="A80" s="4">
        <v>79</v>
      </c>
      <c r="B80" s="5" t="s">
        <v>266</v>
      </c>
      <c r="C80" s="5" t="s">
        <v>324</v>
      </c>
      <c r="D80" s="26" t="s">
        <v>325</v>
      </c>
      <c r="E80" s="7" t="s">
        <v>12</v>
      </c>
      <c r="F80" s="8">
        <v>30</v>
      </c>
      <c r="G80" s="9" t="s">
        <v>326</v>
      </c>
      <c r="H80" s="10" t="s">
        <v>327</v>
      </c>
      <c r="I80" s="11"/>
    </row>
    <row r="81" spans="1:9" x14ac:dyDescent="0.3">
      <c r="A81" s="4">
        <v>80</v>
      </c>
      <c r="B81" s="5" t="s">
        <v>266</v>
      </c>
      <c r="C81" s="5" t="s">
        <v>324</v>
      </c>
      <c r="D81" s="26" t="s">
        <v>328</v>
      </c>
      <c r="E81" s="7" t="s">
        <v>12</v>
      </c>
      <c r="F81" s="8">
        <v>40</v>
      </c>
      <c r="G81" s="9" t="s">
        <v>329</v>
      </c>
      <c r="H81" s="10" t="s">
        <v>330</v>
      </c>
      <c r="I81" s="11"/>
    </row>
    <row r="82" spans="1:9" x14ac:dyDescent="0.3">
      <c r="A82" s="4">
        <v>81</v>
      </c>
      <c r="B82" s="5" t="s">
        <v>266</v>
      </c>
      <c r="C82" s="5" t="s">
        <v>331</v>
      </c>
      <c r="D82" s="26" t="s">
        <v>332</v>
      </c>
      <c r="E82" s="7" t="s">
        <v>131</v>
      </c>
      <c r="F82" s="8">
        <v>40</v>
      </c>
      <c r="G82" s="9" t="s">
        <v>333</v>
      </c>
      <c r="H82" s="10" t="s">
        <v>334</v>
      </c>
      <c r="I82" s="11"/>
    </row>
    <row r="83" spans="1:9" x14ac:dyDescent="0.3">
      <c r="A83" s="4">
        <v>82</v>
      </c>
      <c r="B83" s="5" t="s">
        <v>266</v>
      </c>
      <c r="C83" s="5" t="s">
        <v>335</v>
      </c>
      <c r="D83" s="26" t="s">
        <v>336</v>
      </c>
      <c r="E83" s="7" t="s">
        <v>12</v>
      </c>
      <c r="F83" s="8">
        <v>40</v>
      </c>
      <c r="G83" s="9" t="s">
        <v>337</v>
      </c>
      <c r="H83" s="10" t="s">
        <v>338</v>
      </c>
      <c r="I83" s="11"/>
    </row>
    <row r="84" spans="1:9" x14ac:dyDescent="0.3">
      <c r="A84" s="4">
        <v>83</v>
      </c>
      <c r="B84" s="5" t="s">
        <v>266</v>
      </c>
      <c r="C84" s="5" t="s">
        <v>335</v>
      </c>
      <c r="D84" s="26" t="s">
        <v>339</v>
      </c>
      <c r="E84" s="7" t="s">
        <v>310</v>
      </c>
      <c r="F84" s="8">
        <v>30</v>
      </c>
      <c r="G84" s="9" t="s">
        <v>340</v>
      </c>
      <c r="H84" s="10" t="s">
        <v>341</v>
      </c>
      <c r="I84" s="11"/>
    </row>
    <row r="85" spans="1:9" x14ac:dyDescent="0.3">
      <c r="A85" s="4">
        <v>84</v>
      </c>
      <c r="B85" s="5" t="s">
        <v>266</v>
      </c>
      <c r="C85" s="5" t="s">
        <v>342</v>
      </c>
      <c r="D85" s="26" t="s">
        <v>343</v>
      </c>
      <c r="E85" s="7" t="s">
        <v>12</v>
      </c>
      <c r="F85" s="8">
        <v>40</v>
      </c>
      <c r="G85" s="9" t="s">
        <v>344</v>
      </c>
      <c r="H85" s="10" t="s">
        <v>345</v>
      </c>
      <c r="I85" s="11"/>
    </row>
    <row r="86" spans="1:9" x14ac:dyDescent="0.3">
      <c r="A86" s="4">
        <v>85</v>
      </c>
      <c r="B86" s="5" t="s">
        <v>266</v>
      </c>
      <c r="C86" s="5" t="s">
        <v>346</v>
      </c>
      <c r="D86" s="26" t="s">
        <v>347</v>
      </c>
      <c r="E86" s="7" t="s">
        <v>12</v>
      </c>
      <c r="F86" s="8">
        <v>20</v>
      </c>
      <c r="G86" s="15" t="s">
        <v>348</v>
      </c>
      <c r="H86" s="5" t="s">
        <v>349</v>
      </c>
      <c r="I86" s="11"/>
    </row>
    <row r="87" spans="1:9" x14ac:dyDescent="0.3">
      <c r="A87" s="4">
        <v>86</v>
      </c>
      <c r="B87" s="5" t="s">
        <v>266</v>
      </c>
      <c r="C87" s="5" t="s">
        <v>350</v>
      </c>
      <c r="D87" s="26" t="s">
        <v>351</v>
      </c>
      <c r="E87" s="7" t="s">
        <v>12</v>
      </c>
      <c r="F87" s="8">
        <v>20</v>
      </c>
      <c r="G87" s="9" t="s">
        <v>352</v>
      </c>
      <c r="H87" s="10" t="s">
        <v>353</v>
      </c>
      <c r="I87" s="11"/>
    </row>
    <row r="88" spans="1:9" x14ac:dyDescent="0.3">
      <c r="A88" s="4">
        <v>87</v>
      </c>
      <c r="B88" s="5" t="s">
        <v>266</v>
      </c>
      <c r="C88" s="5" t="s">
        <v>350</v>
      </c>
      <c r="D88" s="26" t="s">
        <v>354</v>
      </c>
      <c r="E88" s="7" t="s">
        <v>310</v>
      </c>
      <c r="F88" s="8">
        <v>20</v>
      </c>
      <c r="G88" s="15" t="s">
        <v>355</v>
      </c>
      <c r="H88" s="10" t="s">
        <v>356</v>
      </c>
      <c r="I88" s="11"/>
    </row>
    <row r="89" spans="1:9" x14ac:dyDescent="0.3">
      <c r="A89" s="4">
        <v>88</v>
      </c>
      <c r="B89" s="5" t="s">
        <v>266</v>
      </c>
      <c r="C89" s="5" t="s">
        <v>350</v>
      </c>
      <c r="D89" s="26" t="s">
        <v>357</v>
      </c>
      <c r="E89" s="7" t="s">
        <v>310</v>
      </c>
      <c r="F89" s="8">
        <v>20</v>
      </c>
      <c r="G89" s="15" t="s">
        <v>358</v>
      </c>
      <c r="H89" s="5" t="s">
        <v>359</v>
      </c>
      <c r="I89" s="11"/>
    </row>
    <row r="90" spans="1:9" x14ac:dyDescent="0.3">
      <c r="A90" s="4">
        <v>89</v>
      </c>
      <c r="B90" s="5" t="s">
        <v>266</v>
      </c>
      <c r="C90" s="5" t="s">
        <v>360</v>
      </c>
      <c r="D90" s="26" t="s">
        <v>361</v>
      </c>
      <c r="E90" s="7" t="s">
        <v>12</v>
      </c>
      <c r="F90" s="8">
        <v>20</v>
      </c>
      <c r="G90" s="15" t="s">
        <v>362</v>
      </c>
      <c r="H90" s="5" t="s">
        <v>363</v>
      </c>
      <c r="I90" s="11"/>
    </row>
    <row r="91" spans="1:9" x14ac:dyDescent="0.3">
      <c r="A91" s="4">
        <v>90</v>
      </c>
      <c r="B91" s="5" t="s">
        <v>266</v>
      </c>
      <c r="C91" s="5" t="s">
        <v>364</v>
      </c>
      <c r="D91" s="26" t="s">
        <v>365</v>
      </c>
      <c r="E91" s="7" t="s">
        <v>12</v>
      </c>
      <c r="F91" s="8">
        <v>40</v>
      </c>
      <c r="G91" s="9" t="s">
        <v>366</v>
      </c>
      <c r="H91" s="10" t="s">
        <v>367</v>
      </c>
      <c r="I91" s="11"/>
    </row>
    <row r="92" spans="1:9" x14ac:dyDescent="0.3">
      <c r="A92" s="4">
        <v>91</v>
      </c>
      <c r="B92" s="5" t="s">
        <v>368</v>
      </c>
      <c r="C92" s="5" t="s">
        <v>369</v>
      </c>
      <c r="D92" s="16" t="s">
        <v>370</v>
      </c>
      <c r="E92" s="7" t="s">
        <v>131</v>
      </c>
      <c r="F92" s="8">
        <v>40</v>
      </c>
      <c r="G92" s="15" t="s">
        <v>371</v>
      </c>
      <c r="H92" s="5" t="s">
        <v>372</v>
      </c>
      <c r="I92" s="11"/>
    </row>
    <row r="93" spans="1:9" x14ac:dyDescent="0.3">
      <c r="A93" s="4">
        <v>92</v>
      </c>
      <c r="B93" s="5" t="s">
        <v>368</v>
      </c>
      <c r="C93" s="5" t="s">
        <v>373</v>
      </c>
      <c r="D93" s="16" t="s">
        <v>374</v>
      </c>
      <c r="E93" s="7" t="s">
        <v>375</v>
      </c>
      <c r="F93" s="8">
        <v>15</v>
      </c>
      <c r="G93" s="9" t="s">
        <v>376</v>
      </c>
      <c r="H93" s="10" t="s">
        <v>377</v>
      </c>
      <c r="I93" s="11"/>
    </row>
    <row r="94" spans="1:9" x14ac:dyDescent="0.3">
      <c r="A94" s="4">
        <v>93</v>
      </c>
      <c r="B94" s="5" t="s">
        <v>368</v>
      </c>
      <c r="C94" s="5" t="s">
        <v>378</v>
      </c>
      <c r="D94" s="16" t="s">
        <v>379</v>
      </c>
      <c r="E94" s="7" t="s">
        <v>12</v>
      </c>
      <c r="F94" s="8">
        <v>20</v>
      </c>
      <c r="G94" s="15" t="s">
        <v>380</v>
      </c>
      <c r="H94" s="34" t="s">
        <v>381</v>
      </c>
      <c r="I94" s="11"/>
    </row>
    <row r="95" spans="1:9" x14ac:dyDescent="0.3">
      <c r="A95" s="4">
        <v>94</v>
      </c>
      <c r="B95" s="5" t="s">
        <v>368</v>
      </c>
      <c r="C95" s="5" t="s">
        <v>378</v>
      </c>
      <c r="D95" s="16" t="s">
        <v>382</v>
      </c>
      <c r="E95" s="7" t="s">
        <v>12</v>
      </c>
      <c r="F95" s="8">
        <v>20</v>
      </c>
      <c r="G95" s="15" t="s">
        <v>383</v>
      </c>
      <c r="H95" s="5" t="s">
        <v>384</v>
      </c>
      <c r="I95" s="11"/>
    </row>
    <row r="96" spans="1:9" x14ac:dyDescent="0.3">
      <c r="A96" s="4">
        <v>95</v>
      </c>
      <c r="B96" s="5" t="s">
        <v>368</v>
      </c>
      <c r="C96" s="5" t="s">
        <v>378</v>
      </c>
      <c r="D96" s="16" t="s">
        <v>385</v>
      </c>
      <c r="E96" s="7" t="s">
        <v>375</v>
      </c>
      <c r="F96" s="8">
        <v>15</v>
      </c>
      <c r="G96" s="15" t="s">
        <v>386</v>
      </c>
      <c r="H96" s="34" t="s">
        <v>387</v>
      </c>
      <c r="I96" s="11"/>
    </row>
    <row r="97" spans="1:9" x14ac:dyDescent="0.3">
      <c r="A97" s="4">
        <v>96</v>
      </c>
      <c r="B97" s="5" t="s">
        <v>368</v>
      </c>
      <c r="C97" s="5" t="s">
        <v>388</v>
      </c>
      <c r="D97" s="16" t="s">
        <v>389</v>
      </c>
      <c r="E97" s="7" t="s">
        <v>131</v>
      </c>
      <c r="F97" s="8">
        <v>40</v>
      </c>
      <c r="G97" s="9" t="s">
        <v>390</v>
      </c>
      <c r="H97" s="10" t="s">
        <v>391</v>
      </c>
      <c r="I97" s="11"/>
    </row>
    <row r="98" spans="1:9" x14ac:dyDescent="0.3">
      <c r="A98" s="4">
        <v>97</v>
      </c>
      <c r="B98" s="5" t="s">
        <v>368</v>
      </c>
      <c r="C98" s="5" t="s">
        <v>392</v>
      </c>
      <c r="D98" s="16" t="s">
        <v>393</v>
      </c>
      <c r="E98" s="7" t="s">
        <v>131</v>
      </c>
      <c r="F98" s="8">
        <v>30</v>
      </c>
      <c r="G98" s="15" t="s">
        <v>394</v>
      </c>
      <c r="H98" s="5" t="s">
        <v>395</v>
      </c>
      <c r="I98" s="11"/>
    </row>
    <row r="99" spans="1:9" x14ac:dyDescent="0.3">
      <c r="A99" s="4">
        <v>98</v>
      </c>
      <c r="B99" s="5" t="s">
        <v>368</v>
      </c>
      <c r="C99" s="5" t="s">
        <v>396</v>
      </c>
      <c r="D99" s="16" t="s">
        <v>397</v>
      </c>
      <c r="E99" s="7" t="s">
        <v>12</v>
      </c>
      <c r="F99" s="35">
        <v>60</v>
      </c>
      <c r="G99" s="9" t="s">
        <v>398</v>
      </c>
      <c r="H99" s="10" t="s">
        <v>399</v>
      </c>
      <c r="I99" s="11"/>
    </row>
    <row r="100" spans="1:9" x14ac:dyDescent="0.3">
      <c r="A100" s="4">
        <v>99</v>
      </c>
      <c r="B100" s="5" t="s">
        <v>368</v>
      </c>
      <c r="C100" s="5" t="s">
        <v>400</v>
      </c>
      <c r="D100" s="16" t="s">
        <v>401</v>
      </c>
      <c r="E100" s="7" t="s">
        <v>12</v>
      </c>
      <c r="F100" s="8">
        <v>40</v>
      </c>
      <c r="G100" s="9" t="s">
        <v>402</v>
      </c>
      <c r="H100" s="10" t="s">
        <v>403</v>
      </c>
      <c r="I100" s="11"/>
    </row>
    <row r="101" spans="1:9" x14ac:dyDescent="0.3">
      <c r="A101" s="4">
        <v>100</v>
      </c>
      <c r="B101" s="5" t="s">
        <v>368</v>
      </c>
      <c r="C101" s="5" t="s">
        <v>404</v>
      </c>
      <c r="D101" s="16" t="s">
        <v>405</v>
      </c>
      <c r="E101" s="7" t="s">
        <v>131</v>
      </c>
      <c r="F101" s="35">
        <v>40</v>
      </c>
      <c r="G101" s="9" t="s">
        <v>406</v>
      </c>
      <c r="H101" s="5" t="s">
        <v>407</v>
      </c>
      <c r="I101" s="11"/>
    </row>
    <row r="102" spans="1:9" x14ac:dyDescent="0.3">
      <c r="A102" s="4">
        <v>101</v>
      </c>
      <c r="B102" s="5" t="s">
        <v>408</v>
      </c>
      <c r="C102" s="5" t="s">
        <v>409</v>
      </c>
      <c r="D102" s="16" t="s">
        <v>410</v>
      </c>
      <c r="E102" s="7" t="s">
        <v>281</v>
      </c>
      <c r="F102" s="8">
        <v>30</v>
      </c>
      <c r="G102" s="15" t="s">
        <v>411</v>
      </c>
      <c r="H102" s="5" t="s">
        <v>412</v>
      </c>
      <c r="I102" s="11"/>
    </row>
    <row r="103" spans="1:9" x14ac:dyDescent="0.3">
      <c r="A103" s="4">
        <v>102</v>
      </c>
      <c r="B103" s="5" t="s">
        <v>408</v>
      </c>
      <c r="C103" s="5" t="s">
        <v>413</v>
      </c>
      <c r="D103" s="16" t="s">
        <v>414</v>
      </c>
      <c r="E103" s="7" t="s">
        <v>131</v>
      </c>
      <c r="F103" s="8">
        <v>40</v>
      </c>
      <c r="G103" s="9" t="s">
        <v>415</v>
      </c>
      <c r="H103" s="10" t="s">
        <v>416</v>
      </c>
      <c r="I103" s="11"/>
    </row>
    <row r="104" spans="1:9" x14ac:dyDescent="0.3">
      <c r="A104" s="4">
        <v>103</v>
      </c>
      <c r="B104" s="5" t="s">
        <v>408</v>
      </c>
      <c r="C104" s="5" t="s">
        <v>417</v>
      </c>
      <c r="D104" s="16" t="s">
        <v>418</v>
      </c>
      <c r="E104" s="7" t="s">
        <v>131</v>
      </c>
      <c r="F104" s="8">
        <v>40</v>
      </c>
      <c r="G104" s="9" t="s">
        <v>419</v>
      </c>
      <c r="H104" s="10" t="s">
        <v>420</v>
      </c>
      <c r="I104" s="11"/>
    </row>
    <row r="105" spans="1:9" x14ac:dyDescent="0.3">
      <c r="A105" s="4">
        <v>104</v>
      </c>
      <c r="B105" s="5" t="s">
        <v>408</v>
      </c>
      <c r="C105" s="5" t="s">
        <v>421</v>
      </c>
      <c r="D105" s="26" t="s">
        <v>422</v>
      </c>
      <c r="E105" s="7" t="s">
        <v>131</v>
      </c>
      <c r="F105" s="8">
        <v>40</v>
      </c>
      <c r="G105" s="9" t="s">
        <v>423</v>
      </c>
      <c r="H105" s="10" t="s">
        <v>424</v>
      </c>
      <c r="I105" s="11"/>
    </row>
    <row r="106" spans="1:9" x14ac:dyDescent="0.3">
      <c r="A106" s="4">
        <v>105</v>
      </c>
      <c r="B106" s="5" t="s">
        <v>408</v>
      </c>
      <c r="C106" s="5" t="s">
        <v>425</v>
      </c>
      <c r="D106" s="26" t="s">
        <v>426</v>
      </c>
      <c r="E106" s="7" t="s">
        <v>131</v>
      </c>
      <c r="F106" s="8">
        <v>40</v>
      </c>
      <c r="G106" s="9" t="s">
        <v>427</v>
      </c>
      <c r="H106" s="10" t="s">
        <v>428</v>
      </c>
      <c r="I106" s="11"/>
    </row>
    <row r="107" spans="1:9" x14ac:dyDescent="0.3">
      <c r="A107" s="4">
        <v>106</v>
      </c>
      <c r="B107" s="5" t="s">
        <v>408</v>
      </c>
      <c r="C107" s="5" t="s">
        <v>429</v>
      </c>
      <c r="D107" s="26" t="s">
        <v>430</v>
      </c>
      <c r="E107" s="7" t="s">
        <v>12</v>
      </c>
      <c r="F107" s="8">
        <v>20</v>
      </c>
      <c r="G107" s="15" t="s">
        <v>431</v>
      </c>
      <c r="H107" s="5" t="s">
        <v>432</v>
      </c>
      <c r="I107" s="11"/>
    </row>
    <row r="108" spans="1:9" x14ac:dyDescent="0.3">
      <c r="A108" s="4">
        <v>107</v>
      </c>
      <c r="B108" s="5" t="s">
        <v>408</v>
      </c>
      <c r="C108" s="5" t="s">
        <v>429</v>
      </c>
      <c r="D108" s="26" t="s">
        <v>433</v>
      </c>
      <c r="E108" s="7" t="s">
        <v>310</v>
      </c>
      <c r="F108" s="8">
        <v>20</v>
      </c>
      <c r="G108" s="15" t="s">
        <v>434</v>
      </c>
      <c r="H108" s="5" t="s">
        <v>435</v>
      </c>
      <c r="I108" s="11"/>
    </row>
    <row r="109" spans="1:9" x14ac:dyDescent="0.3">
      <c r="A109" s="4">
        <v>108</v>
      </c>
      <c r="B109" s="5" t="s">
        <v>408</v>
      </c>
      <c r="C109" s="5" t="s">
        <v>436</v>
      </c>
      <c r="D109" s="16" t="s">
        <v>437</v>
      </c>
      <c r="E109" s="7" t="s">
        <v>131</v>
      </c>
      <c r="F109" s="8">
        <v>40</v>
      </c>
      <c r="G109" s="15" t="s">
        <v>438</v>
      </c>
      <c r="H109" s="5" t="s">
        <v>439</v>
      </c>
      <c r="I109" s="11"/>
    </row>
    <row r="110" spans="1:9" x14ac:dyDescent="0.3">
      <c r="A110" s="4">
        <v>109</v>
      </c>
      <c r="B110" s="5" t="s">
        <v>408</v>
      </c>
      <c r="C110" s="5" t="s">
        <v>440</v>
      </c>
      <c r="D110" s="16" t="s">
        <v>441</v>
      </c>
      <c r="E110" s="7" t="s">
        <v>131</v>
      </c>
      <c r="F110" s="8">
        <v>40</v>
      </c>
      <c r="G110" s="15" t="s">
        <v>442</v>
      </c>
      <c r="H110" s="5" t="s">
        <v>443</v>
      </c>
      <c r="I110" s="11"/>
    </row>
    <row r="111" spans="1:9" x14ac:dyDescent="0.3">
      <c r="A111" s="4">
        <v>110</v>
      </c>
      <c r="B111" s="5" t="s">
        <v>408</v>
      </c>
      <c r="C111" s="5" t="s">
        <v>444</v>
      </c>
      <c r="D111" s="26" t="s">
        <v>445</v>
      </c>
      <c r="E111" s="7" t="s">
        <v>310</v>
      </c>
      <c r="F111" s="8">
        <v>20</v>
      </c>
      <c r="G111" s="9" t="s">
        <v>446</v>
      </c>
      <c r="H111" s="10" t="s">
        <v>447</v>
      </c>
      <c r="I111" s="11"/>
    </row>
    <row r="112" spans="1:9" x14ac:dyDescent="0.3">
      <c r="A112" s="4">
        <v>111</v>
      </c>
      <c r="B112" s="5" t="s">
        <v>408</v>
      </c>
      <c r="C112" s="5" t="s">
        <v>444</v>
      </c>
      <c r="D112" s="15" t="s">
        <v>448</v>
      </c>
      <c r="E112" s="7" t="s">
        <v>12</v>
      </c>
      <c r="F112" s="8">
        <v>40</v>
      </c>
      <c r="G112" s="33" t="s">
        <v>449</v>
      </c>
      <c r="H112" s="5" t="s">
        <v>450</v>
      </c>
      <c r="I112" s="11"/>
    </row>
    <row r="113" spans="1:9" x14ac:dyDescent="0.3">
      <c r="A113" s="4">
        <v>112</v>
      </c>
      <c r="B113" s="5" t="s">
        <v>408</v>
      </c>
      <c r="C113" s="5" t="s">
        <v>451</v>
      </c>
      <c r="D113" s="26" t="s">
        <v>452</v>
      </c>
      <c r="E113" s="7" t="s">
        <v>12</v>
      </c>
      <c r="F113" s="8">
        <v>40</v>
      </c>
      <c r="G113" s="15" t="s">
        <v>453</v>
      </c>
      <c r="H113" s="5" t="s">
        <v>454</v>
      </c>
      <c r="I113" s="11"/>
    </row>
    <row r="114" spans="1:9" x14ac:dyDescent="0.3">
      <c r="A114" s="4">
        <v>113</v>
      </c>
      <c r="B114" s="5" t="s">
        <v>455</v>
      </c>
      <c r="C114" s="5" t="s">
        <v>456</v>
      </c>
      <c r="D114" s="16" t="s">
        <v>457</v>
      </c>
      <c r="E114" s="7" t="s">
        <v>12</v>
      </c>
      <c r="F114" s="8">
        <v>40</v>
      </c>
      <c r="G114" s="33" t="s">
        <v>458</v>
      </c>
      <c r="H114" s="5" t="s">
        <v>459</v>
      </c>
      <c r="I114" s="11"/>
    </row>
    <row r="115" spans="1:9" x14ac:dyDescent="0.3">
      <c r="A115" s="4">
        <v>114</v>
      </c>
      <c r="B115" s="5" t="s">
        <v>455</v>
      </c>
      <c r="C115" s="5" t="s">
        <v>460</v>
      </c>
      <c r="D115" s="16" t="s">
        <v>461</v>
      </c>
      <c r="E115" s="7" t="s">
        <v>12</v>
      </c>
      <c r="F115" s="8">
        <v>40</v>
      </c>
      <c r="G115" s="9" t="s">
        <v>462</v>
      </c>
      <c r="H115" s="10" t="s">
        <v>463</v>
      </c>
      <c r="I115" s="11"/>
    </row>
    <row r="116" spans="1:9" x14ac:dyDescent="0.3">
      <c r="A116" s="4">
        <v>115</v>
      </c>
      <c r="B116" s="5" t="s">
        <v>455</v>
      </c>
      <c r="C116" s="5" t="s">
        <v>464</v>
      </c>
      <c r="D116" s="16" t="s">
        <v>465</v>
      </c>
      <c r="E116" s="7" t="s">
        <v>12</v>
      </c>
      <c r="F116" s="8">
        <v>40</v>
      </c>
      <c r="G116" s="9" t="s">
        <v>466</v>
      </c>
      <c r="H116" s="5" t="s">
        <v>467</v>
      </c>
      <c r="I116" s="11"/>
    </row>
    <row r="117" spans="1:9" x14ac:dyDescent="0.3">
      <c r="A117" s="4">
        <v>116</v>
      </c>
      <c r="B117" s="5" t="s">
        <v>455</v>
      </c>
      <c r="C117" s="5" t="s">
        <v>468</v>
      </c>
      <c r="D117" s="16" t="s">
        <v>469</v>
      </c>
      <c r="E117" s="7" t="s">
        <v>131</v>
      </c>
      <c r="F117" s="8">
        <v>40</v>
      </c>
      <c r="G117" s="9" t="s">
        <v>470</v>
      </c>
      <c r="H117" s="10" t="s">
        <v>471</v>
      </c>
      <c r="I117" s="11"/>
    </row>
    <row r="118" spans="1:9" x14ac:dyDescent="0.3">
      <c r="A118" s="4">
        <v>117</v>
      </c>
      <c r="B118" s="5" t="s">
        <v>455</v>
      </c>
      <c r="C118" s="5" t="s">
        <v>472</v>
      </c>
      <c r="D118" s="16" t="s">
        <v>473</v>
      </c>
      <c r="E118" s="7" t="s">
        <v>281</v>
      </c>
      <c r="F118" s="8">
        <v>20</v>
      </c>
      <c r="G118" s="15" t="s">
        <v>474</v>
      </c>
      <c r="H118" s="5" t="s">
        <v>475</v>
      </c>
      <c r="I118" s="11"/>
    </row>
    <row r="119" spans="1:9" x14ac:dyDescent="0.3">
      <c r="A119" s="4">
        <v>118</v>
      </c>
      <c r="B119" s="5" t="s">
        <v>455</v>
      </c>
      <c r="C119" s="5" t="s">
        <v>476</v>
      </c>
      <c r="D119" s="16" t="s">
        <v>477</v>
      </c>
      <c r="E119" s="7" t="s">
        <v>131</v>
      </c>
      <c r="F119" s="8">
        <v>40</v>
      </c>
      <c r="G119" s="20" t="s">
        <v>478</v>
      </c>
      <c r="H119" s="10" t="s">
        <v>479</v>
      </c>
      <c r="I119" s="11"/>
    </row>
    <row r="120" spans="1:9" x14ac:dyDescent="0.3">
      <c r="A120" s="4">
        <v>119</v>
      </c>
      <c r="B120" s="5" t="s">
        <v>480</v>
      </c>
      <c r="C120" s="5" t="s">
        <v>481</v>
      </c>
      <c r="D120" s="26" t="s">
        <v>482</v>
      </c>
      <c r="E120" s="7" t="s">
        <v>310</v>
      </c>
      <c r="F120" s="8">
        <v>40</v>
      </c>
      <c r="G120" s="15" t="s">
        <v>483</v>
      </c>
      <c r="H120" s="5" t="s">
        <v>484</v>
      </c>
      <c r="I120" s="11"/>
    </row>
    <row r="121" spans="1:9" x14ac:dyDescent="0.3">
      <c r="A121" s="4">
        <v>120</v>
      </c>
      <c r="B121" s="5" t="s">
        <v>480</v>
      </c>
      <c r="C121" s="5" t="s">
        <v>485</v>
      </c>
      <c r="D121" s="26" t="s">
        <v>486</v>
      </c>
      <c r="E121" s="7" t="s">
        <v>12</v>
      </c>
      <c r="F121" s="8">
        <v>40</v>
      </c>
      <c r="G121" s="15" t="s">
        <v>487</v>
      </c>
      <c r="H121" s="5" t="s">
        <v>488</v>
      </c>
      <c r="I121" s="11"/>
    </row>
    <row r="122" spans="1:9" x14ac:dyDescent="0.3">
      <c r="A122" s="4">
        <v>121</v>
      </c>
      <c r="B122" s="5" t="s">
        <v>480</v>
      </c>
      <c r="C122" s="5" t="s">
        <v>489</v>
      </c>
      <c r="D122" s="26" t="s">
        <v>490</v>
      </c>
      <c r="E122" s="7" t="s">
        <v>131</v>
      </c>
      <c r="F122" s="8">
        <v>20</v>
      </c>
      <c r="G122" s="9" t="s">
        <v>491</v>
      </c>
      <c r="H122" s="10" t="s">
        <v>492</v>
      </c>
      <c r="I122" s="11"/>
    </row>
    <row r="123" spans="1:9" x14ac:dyDescent="0.3">
      <c r="A123" s="4">
        <v>122</v>
      </c>
      <c r="B123" s="5" t="s">
        <v>480</v>
      </c>
      <c r="C123" s="5" t="s">
        <v>493</v>
      </c>
      <c r="D123" s="26" t="s">
        <v>494</v>
      </c>
      <c r="E123" s="7" t="s">
        <v>131</v>
      </c>
      <c r="F123" s="8">
        <v>20</v>
      </c>
      <c r="G123" s="15" t="s">
        <v>495</v>
      </c>
      <c r="H123" s="5" t="s">
        <v>496</v>
      </c>
      <c r="I123" s="11"/>
    </row>
    <row r="124" spans="1:9" x14ac:dyDescent="0.3">
      <c r="A124" s="4">
        <v>123</v>
      </c>
      <c r="B124" s="5" t="s">
        <v>480</v>
      </c>
      <c r="C124" s="5" t="s">
        <v>497</v>
      </c>
      <c r="D124" s="26" t="s">
        <v>498</v>
      </c>
      <c r="E124" s="7" t="s">
        <v>12</v>
      </c>
      <c r="F124" s="8">
        <v>40</v>
      </c>
      <c r="G124" s="15" t="s">
        <v>499</v>
      </c>
      <c r="H124" s="5" t="s">
        <v>500</v>
      </c>
      <c r="I124" s="11"/>
    </row>
    <row r="125" spans="1:9" x14ac:dyDescent="0.3">
      <c r="A125" s="4">
        <v>124</v>
      </c>
      <c r="B125" s="5" t="s">
        <v>480</v>
      </c>
      <c r="C125" s="5" t="s">
        <v>501</v>
      </c>
      <c r="D125" s="26" t="s">
        <v>502</v>
      </c>
      <c r="E125" s="7" t="s">
        <v>131</v>
      </c>
      <c r="F125" s="8">
        <v>20</v>
      </c>
      <c r="G125" s="9" t="s">
        <v>503</v>
      </c>
      <c r="H125" s="10" t="s">
        <v>504</v>
      </c>
      <c r="I125" s="11"/>
    </row>
    <row r="126" spans="1:9" x14ac:dyDescent="0.3">
      <c r="A126" s="4">
        <v>125</v>
      </c>
      <c r="B126" s="5" t="s">
        <v>480</v>
      </c>
      <c r="C126" s="5" t="s">
        <v>505</v>
      </c>
      <c r="D126" s="26" t="s">
        <v>506</v>
      </c>
      <c r="E126" s="7" t="s">
        <v>12</v>
      </c>
      <c r="F126" s="8">
        <v>40</v>
      </c>
      <c r="G126" s="9" t="s">
        <v>507</v>
      </c>
      <c r="H126" s="10" t="s">
        <v>508</v>
      </c>
      <c r="I126" s="11"/>
    </row>
    <row r="127" spans="1:9" x14ac:dyDescent="0.3">
      <c r="A127" s="4">
        <v>126</v>
      </c>
      <c r="B127" s="5" t="s">
        <v>480</v>
      </c>
      <c r="C127" s="5" t="s">
        <v>505</v>
      </c>
      <c r="D127" s="26" t="s">
        <v>509</v>
      </c>
      <c r="E127" s="7" t="s">
        <v>12</v>
      </c>
      <c r="F127" s="8">
        <v>20</v>
      </c>
      <c r="G127" s="9" t="s">
        <v>510</v>
      </c>
      <c r="H127" s="10" t="s">
        <v>511</v>
      </c>
      <c r="I127" s="11"/>
    </row>
    <row r="128" spans="1:9" x14ac:dyDescent="0.3">
      <c r="A128" s="4">
        <v>127</v>
      </c>
      <c r="B128" s="5" t="s">
        <v>480</v>
      </c>
      <c r="C128" s="5" t="s">
        <v>505</v>
      </c>
      <c r="D128" s="26" t="s">
        <v>512</v>
      </c>
      <c r="E128" s="7" t="s">
        <v>12</v>
      </c>
      <c r="F128" s="8">
        <v>40</v>
      </c>
      <c r="G128" s="9" t="s">
        <v>513</v>
      </c>
      <c r="H128" s="10" t="s">
        <v>514</v>
      </c>
      <c r="I128" s="11"/>
    </row>
    <row r="129" spans="1:9" x14ac:dyDescent="0.3">
      <c r="A129" s="4">
        <v>128</v>
      </c>
      <c r="B129" s="5" t="s">
        <v>480</v>
      </c>
      <c r="C129" s="5" t="s">
        <v>515</v>
      </c>
      <c r="D129" s="26" t="s">
        <v>516</v>
      </c>
      <c r="E129" s="7" t="s">
        <v>131</v>
      </c>
      <c r="F129" s="8">
        <v>20</v>
      </c>
      <c r="G129" s="36" t="s">
        <v>517</v>
      </c>
      <c r="H129" s="10" t="s">
        <v>518</v>
      </c>
      <c r="I129" s="11"/>
    </row>
    <row r="130" spans="1:9" x14ac:dyDescent="0.3">
      <c r="A130" s="4">
        <v>129</v>
      </c>
      <c r="B130" s="5" t="s">
        <v>519</v>
      </c>
      <c r="C130" s="5" t="s">
        <v>520</v>
      </c>
      <c r="D130" s="26" t="s">
        <v>521</v>
      </c>
      <c r="E130" s="7" t="s">
        <v>131</v>
      </c>
      <c r="F130" s="37">
        <v>40</v>
      </c>
      <c r="G130" s="15" t="s">
        <v>522</v>
      </c>
      <c r="H130" s="5" t="s">
        <v>523</v>
      </c>
      <c r="I130" s="11"/>
    </row>
    <row r="131" spans="1:9" x14ac:dyDescent="0.3">
      <c r="A131" s="4">
        <v>130</v>
      </c>
      <c r="B131" s="5" t="s">
        <v>519</v>
      </c>
      <c r="C131" s="5" t="s">
        <v>524</v>
      </c>
      <c r="D131" s="26" t="s">
        <v>525</v>
      </c>
      <c r="E131" s="7" t="s">
        <v>12</v>
      </c>
      <c r="F131" s="37">
        <v>40</v>
      </c>
      <c r="G131" s="9" t="s">
        <v>526</v>
      </c>
      <c r="H131" s="10" t="s">
        <v>527</v>
      </c>
      <c r="I131" s="11"/>
    </row>
    <row r="132" spans="1:9" x14ac:dyDescent="0.3">
      <c r="A132" s="4">
        <v>131</v>
      </c>
      <c r="B132" s="5" t="s">
        <v>519</v>
      </c>
      <c r="C132" s="5" t="s">
        <v>524</v>
      </c>
      <c r="D132" s="26" t="s">
        <v>528</v>
      </c>
      <c r="E132" s="7" t="s">
        <v>12</v>
      </c>
      <c r="F132" s="37">
        <v>40</v>
      </c>
      <c r="G132" s="15" t="s">
        <v>529</v>
      </c>
      <c r="H132" s="5" t="s">
        <v>530</v>
      </c>
      <c r="I132" s="11"/>
    </row>
    <row r="133" spans="1:9" x14ac:dyDescent="0.3">
      <c r="A133" s="4">
        <v>132</v>
      </c>
      <c r="B133" s="5" t="s">
        <v>519</v>
      </c>
      <c r="C133" s="5" t="s">
        <v>524</v>
      </c>
      <c r="D133" s="26" t="s">
        <v>531</v>
      </c>
      <c r="E133" s="7" t="s">
        <v>72</v>
      </c>
      <c r="F133" s="37">
        <v>10</v>
      </c>
      <c r="G133" s="15" t="s">
        <v>532</v>
      </c>
      <c r="H133" s="5" t="s">
        <v>533</v>
      </c>
      <c r="I133" s="11"/>
    </row>
    <row r="134" spans="1:9" x14ac:dyDescent="0.3">
      <c r="A134" s="4">
        <v>133</v>
      </c>
      <c r="B134" s="5" t="s">
        <v>519</v>
      </c>
      <c r="C134" s="5" t="s">
        <v>534</v>
      </c>
      <c r="D134" s="26" t="s">
        <v>535</v>
      </c>
      <c r="E134" s="7" t="s">
        <v>12</v>
      </c>
      <c r="F134" s="37">
        <v>40</v>
      </c>
      <c r="G134" s="38" t="s">
        <v>536</v>
      </c>
      <c r="H134" s="39" t="s">
        <v>537</v>
      </c>
      <c r="I134" s="11"/>
    </row>
    <row r="135" spans="1:9" x14ac:dyDescent="0.3">
      <c r="A135" s="4">
        <v>134</v>
      </c>
      <c r="B135" s="5" t="s">
        <v>519</v>
      </c>
      <c r="C135" s="5" t="s">
        <v>534</v>
      </c>
      <c r="D135" s="26" t="s">
        <v>538</v>
      </c>
      <c r="E135" s="7" t="s">
        <v>12</v>
      </c>
      <c r="F135" s="37">
        <v>40</v>
      </c>
      <c r="G135" s="9" t="s">
        <v>539</v>
      </c>
      <c r="H135" s="10" t="s">
        <v>540</v>
      </c>
      <c r="I135" s="11"/>
    </row>
    <row r="136" spans="1:9" x14ac:dyDescent="0.3">
      <c r="A136" s="4">
        <v>135</v>
      </c>
      <c r="B136" s="5" t="s">
        <v>519</v>
      </c>
      <c r="C136" s="5" t="s">
        <v>541</v>
      </c>
      <c r="D136" s="26" t="s">
        <v>542</v>
      </c>
      <c r="E136" s="7" t="s">
        <v>131</v>
      </c>
      <c r="F136" s="37">
        <v>20</v>
      </c>
      <c r="G136" s="15" t="s">
        <v>543</v>
      </c>
      <c r="H136" s="5" t="s">
        <v>544</v>
      </c>
      <c r="I136" s="11"/>
    </row>
    <row r="137" spans="1:9" x14ac:dyDescent="0.3">
      <c r="A137" s="4">
        <v>136</v>
      </c>
      <c r="B137" s="5" t="s">
        <v>519</v>
      </c>
      <c r="C137" s="5" t="s">
        <v>545</v>
      </c>
      <c r="D137" s="26" t="s">
        <v>546</v>
      </c>
      <c r="E137" s="7" t="s">
        <v>12</v>
      </c>
      <c r="F137" s="37">
        <v>40</v>
      </c>
      <c r="G137" s="9" t="s">
        <v>547</v>
      </c>
      <c r="H137" s="10" t="s">
        <v>548</v>
      </c>
      <c r="I137" s="11"/>
    </row>
    <row r="138" spans="1:9" x14ac:dyDescent="0.3">
      <c r="A138" s="4">
        <v>137</v>
      </c>
      <c r="B138" s="5" t="s">
        <v>519</v>
      </c>
      <c r="C138" s="5" t="s">
        <v>549</v>
      </c>
      <c r="D138" s="26" t="s">
        <v>550</v>
      </c>
      <c r="E138" s="7" t="s">
        <v>12</v>
      </c>
      <c r="F138" s="37">
        <v>20</v>
      </c>
      <c r="G138" s="15" t="s">
        <v>551</v>
      </c>
      <c r="H138" s="5" t="s">
        <v>552</v>
      </c>
      <c r="I138" s="11"/>
    </row>
    <row r="139" spans="1:9" x14ac:dyDescent="0.3">
      <c r="A139" s="4">
        <v>138</v>
      </c>
      <c r="B139" s="5" t="s">
        <v>519</v>
      </c>
      <c r="C139" s="5" t="s">
        <v>553</v>
      </c>
      <c r="D139" s="26" t="s">
        <v>554</v>
      </c>
      <c r="E139" s="7" t="s">
        <v>131</v>
      </c>
      <c r="F139" s="37">
        <v>20</v>
      </c>
      <c r="G139" s="15" t="s">
        <v>555</v>
      </c>
      <c r="H139" s="5" t="s">
        <v>556</v>
      </c>
      <c r="I139" s="11"/>
    </row>
    <row r="140" spans="1:9" x14ac:dyDescent="0.3">
      <c r="A140" s="4">
        <v>139</v>
      </c>
      <c r="B140" s="5" t="s">
        <v>519</v>
      </c>
      <c r="C140" s="5" t="s">
        <v>557</v>
      </c>
      <c r="D140" s="26" t="s">
        <v>558</v>
      </c>
      <c r="E140" s="7" t="s">
        <v>131</v>
      </c>
      <c r="F140" s="37">
        <v>40</v>
      </c>
      <c r="G140" s="15" t="s">
        <v>559</v>
      </c>
      <c r="H140" s="5" t="s">
        <v>560</v>
      </c>
      <c r="I140" s="11"/>
    </row>
    <row r="141" spans="1:9" x14ac:dyDescent="0.3">
      <c r="A141" s="4">
        <v>140</v>
      </c>
      <c r="B141" s="5" t="s">
        <v>561</v>
      </c>
      <c r="C141" s="5" t="s">
        <v>562</v>
      </c>
      <c r="D141" s="16" t="s">
        <v>563</v>
      </c>
      <c r="E141" s="7" t="s">
        <v>12</v>
      </c>
      <c r="F141" s="8">
        <v>20</v>
      </c>
      <c r="G141" s="9" t="s">
        <v>564</v>
      </c>
      <c r="H141" s="10" t="s">
        <v>565</v>
      </c>
      <c r="I141" s="11"/>
    </row>
    <row r="142" spans="1:9" x14ac:dyDescent="0.3">
      <c r="A142" s="4">
        <v>141</v>
      </c>
      <c r="B142" s="5" t="s">
        <v>561</v>
      </c>
      <c r="C142" s="5" t="s">
        <v>566</v>
      </c>
      <c r="D142" s="16" t="s">
        <v>567</v>
      </c>
      <c r="E142" s="7" t="s">
        <v>12</v>
      </c>
      <c r="F142" s="8">
        <v>40</v>
      </c>
      <c r="G142" s="9" t="s">
        <v>568</v>
      </c>
      <c r="H142" s="10" t="s">
        <v>569</v>
      </c>
      <c r="I142" s="11"/>
    </row>
    <row r="143" spans="1:9" x14ac:dyDescent="0.3">
      <c r="A143" s="4">
        <v>142</v>
      </c>
      <c r="B143" s="5" t="s">
        <v>561</v>
      </c>
      <c r="C143" s="5" t="s">
        <v>570</v>
      </c>
      <c r="D143" s="16" t="s">
        <v>571</v>
      </c>
      <c r="E143" s="7" t="s">
        <v>12</v>
      </c>
      <c r="F143" s="8">
        <v>40</v>
      </c>
      <c r="G143" s="15" t="s">
        <v>572</v>
      </c>
      <c r="H143" s="5" t="s">
        <v>573</v>
      </c>
      <c r="I143" s="11"/>
    </row>
    <row r="144" spans="1:9" x14ac:dyDescent="0.3">
      <c r="A144" s="4">
        <v>143</v>
      </c>
      <c r="B144" s="5" t="s">
        <v>561</v>
      </c>
      <c r="C144" s="5" t="s">
        <v>574</v>
      </c>
      <c r="D144" s="16" t="s">
        <v>575</v>
      </c>
      <c r="E144" s="7" t="s">
        <v>12</v>
      </c>
      <c r="F144" s="8">
        <v>40</v>
      </c>
      <c r="G144" s="15" t="s">
        <v>576</v>
      </c>
      <c r="H144" s="5" t="s">
        <v>577</v>
      </c>
      <c r="I144" s="11"/>
    </row>
    <row r="145" spans="1:9" x14ac:dyDescent="0.3">
      <c r="A145" s="4">
        <v>144</v>
      </c>
      <c r="B145" s="5" t="s">
        <v>561</v>
      </c>
      <c r="C145" s="5" t="s">
        <v>578</v>
      </c>
      <c r="D145" s="26" t="s">
        <v>579</v>
      </c>
      <c r="E145" s="7" t="s">
        <v>12</v>
      </c>
      <c r="F145" s="8">
        <v>40</v>
      </c>
      <c r="G145" s="15" t="s">
        <v>580</v>
      </c>
      <c r="H145" s="5" t="s">
        <v>581</v>
      </c>
      <c r="I145" s="11"/>
    </row>
    <row r="146" spans="1:9" x14ac:dyDescent="0.3">
      <c r="A146" s="4">
        <v>145</v>
      </c>
      <c r="B146" s="5" t="s">
        <v>561</v>
      </c>
      <c r="C146" s="5" t="s">
        <v>582</v>
      </c>
      <c r="D146" s="16" t="s">
        <v>583</v>
      </c>
      <c r="E146" s="7" t="s">
        <v>131</v>
      </c>
      <c r="F146" s="8">
        <v>20</v>
      </c>
      <c r="G146" s="9" t="s">
        <v>584</v>
      </c>
      <c r="H146" s="10" t="s">
        <v>585</v>
      </c>
      <c r="I146" s="11"/>
    </row>
    <row r="147" spans="1:9" x14ac:dyDescent="0.3">
      <c r="A147" s="4">
        <v>146</v>
      </c>
      <c r="B147" s="5" t="s">
        <v>561</v>
      </c>
      <c r="C147" s="5" t="s">
        <v>582</v>
      </c>
      <c r="D147" s="16" t="s">
        <v>586</v>
      </c>
      <c r="E147" s="7" t="s">
        <v>587</v>
      </c>
      <c r="F147" s="8">
        <v>30</v>
      </c>
      <c r="G147" s="9" t="s">
        <v>584</v>
      </c>
      <c r="H147" s="10" t="s">
        <v>585</v>
      </c>
      <c r="I147" s="11"/>
    </row>
    <row r="148" spans="1:9" x14ac:dyDescent="0.3">
      <c r="A148" s="4">
        <v>147</v>
      </c>
      <c r="B148" s="5" t="s">
        <v>561</v>
      </c>
      <c r="C148" s="5" t="s">
        <v>588</v>
      </c>
      <c r="D148" s="16" t="s">
        <v>589</v>
      </c>
      <c r="E148" s="7" t="s">
        <v>131</v>
      </c>
      <c r="F148" s="8">
        <v>40</v>
      </c>
      <c r="G148" s="9" t="s">
        <v>590</v>
      </c>
      <c r="H148" s="10" t="s">
        <v>591</v>
      </c>
      <c r="I148" s="11"/>
    </row>
    <row r="149" spans="1:9" x14ac:dyDescent="0.3">
      <c r="A149" s="4">
        <v>148</v>
      </c>
      <c r="B149" s="5" t="s">
        <v>561</v>
      </c>
      <c r="C149" s="5" t="s">
        <v>588</v>
      </c>
      <c r="D149" s="9" t="s">
        <v>592</v>
      </c>
      <c r="E149" s="7" t="s">
        <v>131</v>
      </c>
      <c r="F149" s="8">
        <v>20</v>
      </c>
      <c r="G149" s="9" t="s">
        <v>593</v>
      </c>
      <c r="H149" s="10" t="s">
        <v>594</v>
      </c>
      <c r="I149" s="11"/>
    </row>
    <row r="150" spans="1:9" x14ac:dyDescent="0.3">
      <c r="A150" s="4">
        <v>149</v>
      </c>
      <c r="B150" s="5" t="s">
        <v>561</v>
      </c>
      <c r="C150" s="5" t="s">
        <v>595</v>
      </c>
      <c r="D150" s="16" t="s">
        <v>596</v>
      </c>
      <c r="E150" s="7" t="s">
        <v>131</v>
      </c>
      <c r="F150" s="8">
        <v>30</v>
      </c>
      <c r="G150" s="15" t="s">
        <v>597</v>
      </c>
      <c r="H150" s="5" t="s">
        <v>598</v>
      </c>
      <c r="I150" s="11"/>
    </row>
    <row r="151" spans="1:9" x14ac:dyDescent="0.3">
      <c r="A151" s="4">
        <v>150</v>
      </c>
      <c r="B151" s="5" t="s">
        <v>561</v>
      </c>
      <c r="C151" s="5" t="s">
        <v>599</v>
      </c>
      <c r="D151" s="16" t="s">
        <v>600</v>
      </c>
      <c r="E151" s="7" t="s">
        <v>131</v>
      </c>
      <c r="F151" s="8">
        <v>40</v>
      </c>
      <c r="G151" s="15" t="s">
        <v>601</v>
      </c>
      <c r="H151" s="23" t="s">
        <v>602</v>
      </c>
      <c r="I151" s="11"/>
    </row>
    <row r="152" spans="1:9" x14ac:dyDescent="0.3">
      <c r="A152" s="4">
        <v>151</v>
      </c>
      <c r="B152" s="5" t="s">
        <v>603</v>
      </c>
      <c r="C152" s="5" t="s">
        <v>604</v>
      </c>
      <c r="D152" s="16" t="s">
        <v>605</v>
      </c>
      <c r="E152" s="7" t="s">
        <v>12</v>
      </c>
      <c r="F152" s="8">
        <v>20</v>
      </c>
      <c r="G152" s="20" t="s">
        <v>606</v>
      </c>
      <c r="H152" s="10" t="s">
        <v>607</v>
      </c>
      <c r="I152" s="11"/>
    </row>
    <row r="153" spans="1:9" x14ac:dyDescent="0.3">
      <c r="A153" s="4">
        <v>152</v>
      </c>
      <c r="B153" s="5" t="s">
        <v>603</v>
      </c>
      <c r="C153" s="5" t="s">
        <v>604</v>
      </c>
      <c r="D153" s="16" t="s">
        <v>608</v>
      </c>
      <c r="E153" s="7" t="s">
        <v>12</v>
      </c>
      <c r="F153" s="8">
        <v>20</v>
      </c>
      <c r="G153" s="15" t="s">
        <v>609</v>
      </c>
      <c r="H153" s="5" t="s">
        <v>610</v>
      </c>
      <c r="I153" s="11"/>
    </row>
    <row r="154" spans="1:9" x14ac:dyDescent="0.3">
      <c r="A154" s="4">
        <v>153</v>
      </c>
      <c r="B154" s="5" t="s">
        <v>603</v>
      </c>
      <c r="C154" s="5" t="s">
        <v>611</v>
      </c>
      <c r="D154" s="16" t="s">
        <v>612</v>
      </c>
      <c r="E154" s="7" t="s">
        <v>131</v>
      </c>
      <c r="F154" s="8">
        <v>20</v>
      </c>
      <c r="G154" s="9" t="s">
        <v>613</v>
      </c>
      <c r="H154" s="10" t="s">
        <v>614</v>
      </c>
      <c r="I154" s="11"/>
    </row>
    <row r="155" spans="1:9" x14ac:dyDescent="0.3">
      <c r="A155" s="4">
        <v>154</v>
      </c>
      <c r="B155" s="5" t="s">
        <v>603</v>
      </c>
      <c r="C155" s="5" t="s">
        <v>369</v>
      </c>
      <c r="D155" s="16" t="s">
        <v>615</v>
      </c>
      <c r="E155" s="7" t="s">
        <v>131</v>
      </c>
      <c r="F155" s="8">
        <v>20</v>
      </c>
      <c r="G155" s="15" t="s">
        <v>616</v>
      </c>
      <c r="H155" s="5" t="s">
        <v>617</v>
      </c>
      <c r="I155" s="11"/>
    </row>
    <row r="156" spans="1:9" x14ac:dyDescent="0.3">
      <c r="A156" s="4">
        <v>155</v>
      </c>
      <c r="B156" s="5" t="s">
        <v>603</v>
      </c>
      <c r="C156" s="5" t="s">
        <v>618</v>
      </c>
      <c r="D156" s="16" t="s">
        <v>619</v>
      </c>
      <c r="E156" s="7" t="s">
        <v>12</v>
      </c>
      <c r="F156" s="8">
        <v>40</v>
      </c>
      <c r="G156" s="9" t="s">
        <v>620</v>
      </c>
      <c r="H156" s="10" t="s">
        <v>621</v>
      </c>
      <c r="I156" s="11"/>
    </row>
    <row r="157" spans="1:9" x14ac:dyDescent="0.3">
      <c r="A157" s="4">
        <v>156</v>
      </c>
      <c r="B157" s="5" t="s">
        <v>603</v>
      </c>
      <c r="C157" s="5" t="s">
        <v>622</v>
      </c>
      <c r="D157" s="16" t="s">
        <v>623</v>
      </c>
      <c r="E157" s="7" t="s">
        <v>281</v>
      </c>
      <c r="F157" s="8">
        <v>30</v>
      </c>
      <c r="G157" s="15" t="s">
        <v>624</v>
      </c>
      <c r="H157" s="5" t="s">
        <v>625</v>
      </c>
      <c r="I157" s="11"/>
    </row>
    <row r="158" spans="1:9" x14ac:dyDescent="0.3">
      <c r="A158" s="4">
        <v>157</v>
      </c>
      <c r="B158" s="5" t="s">
        <v>603</v>
      </c>
      <c r="C158" s="5" t="s">
        <v>626</v>
      </c>
      <c r="D158" s="16" t="s">
        <v>627</v>
      </c>
      <c r="E158" s="7" t="s">
        <v>12</v>
      </c>
      <c r="F158" s="8">
        <v>20</v>
      </c>
      <c r="G158" s="15" t="s">
        <v>628</v>
      </c>
      <c r="H158" s="5" t="s">
        <v>629</v>
      </c>
      <c r="I158" s="11"/>
    </row>
    <row r="159" spans="1:9" x14ac:dyDescent="0.3">
      <c r="A159" s="4">
        <v>158</v>
      </c>
      <c r="B159" s="5" t="s">
        <v>603</v>
      </c>
      <c r="C159" s="5" t="s">
        <v>630</v>
      </c>
      <c r="D159" s="16" t="s">
        <v>631</v>
      </c>
      <c r="E159" s="7" t="s">
        <v>131</v>
      </c>
      <c r="F159" s="8">
        <v>40</v>
      </c>
      <c r="G159" s="9" t="s">
        <v>632</v>
      </c>
      <c r="H159" s="10" t="s">
        <v>633</v>
      </c>
      <c r="I159" s="11"/>
    </row>
    <row r="160" spans="1:9" x14ac:dyDescent="0.3">
      <c r="A160" s="4">
        <v>159</v>
      </c>
      <c r="B160" s="5" t="s">
        <v>603</v>
      </c>
      <c r="C160" s="5" t="s">
        <v>634</v>
      </c>
      <c r="D160" s="16" t="s">
        <v>635</v>
      </c>
      <c r="E160" s="7" t="s">
        <v>12</v>
      </c>
      <c r="F160" s="8">
        <v>40</v>
      </c>
      <c r="G160" s="9" t="s">
        <v>636</v>
      </c>
      <c r="H160" s="10" t="s">
        <v>637</v>
      </c>
      <c r="I160" s="11"/>
    </row>
    <row r="161" spans="1:9" x14ac:dyDescent="0.3">
      <c r="A161" s="4">
        <v>160</v>
      </c>
      <c r="B161" s="5" t="s">
        <v>603</v>
      </c>
      <c r="C161" s="5" t="s">
        <v>634</v>
      </c>
      <c r="D161" s="16" t="s">
        <v>638</v>
      </c>
      <c r="E161" s="7" t="s">
        <v>310</v>
      </c>
      <c r="F161" s="8">
        <v>30</v>
      </c>
      <c r="G161" s="15" t="s">
        <v>639</v>
      </c>
      <c r="H161" s="5" t="s">
        <v>640</v>
      </c>
      <c r="I161" s="11"/>
    </row>
    <row r="162" spans="1:9" x14ac:dyDescent="0.3">
      <c r="A162" s="4">
        <v>161</v>
      </c>
      <c r="B162" s="5" t="s">
        <v>603</v>
      </c>
      <c r="C162" s="5" t="s">
        <v>641</v>
      </c>
      <c r="D162" s="16" t="s">
        <v>642</v>
      </c>
      <c r="E162" s="7" t="s">
        <v>131</v>
      </c>
      <c r="F162" s="8">
        <v>40</v>
      </c>
      <c r="G162" s="20" t="s">
        <v>643</v>
      </c>
      <c r="H162" s="10" t="s">
        <v>644</v>
      </c>
      <c r="I162" s="11"/>
    </row>
    <row r="163" spans="1:9" x14ac:dyDescent="0.3">
      <c r="A163" s="4">
        <v>162</v>
      </c>
      <c r="B163" s="5" t="s">
        <v>603</v>
      </c>
      <c r="C163" s="5" t="s">
        <v>645</v>
      </c>
      <c r="D163" s="16" t="s">
        <v>646</v>
      </c>
      <c r="E163" s="7" t="s">
        <v>12</v>
      </c>
      <c r="F163" s="8">
        <v>20</v>
      </c>
      <c r="G163" s="40" t="s">
        <v>647</v>
      </c>
      <c r="H163" s="41" t="s">
        <v>648</v>
      </c>
      <c r="I163" s="11"/>
    </row>
    <row r="164" spans="1:9" x14ac:dyDescent="0.3">
      <c r="A164" s="4">
        <v>163</v>
      </c>
      <c r="B164" s="5" t="s">
        <v>603</v>
      </c>
      <c r="C164" s="5" t="s">
        <v>649</v>
      </c>
      <c r="D164" s="16" t="s">
        <v>650</v>
      </c>
      <c r="E164" s="7" t="s">
        <v>131</v>
      </c>
      <c r="F164" s="8">
        <v>40</v>
      </c>
      <c r="G164" s="15" t="s">
        <v>651</v>
      </c>
      <c r="H164" s="5" t="s">
        <v>652</v>
      </c>
      <c r="I164" s="11"/>
    </row>
    <row r="165" spans="1:9" x14ac:dyDescent="0.3">
      <c r="A165" s="4">
        <v>164</v>
      </c>
      <c r="B165" s="5" t="s">
        <v>603</v>
      </c>
      <c r="C165" s="5" t="s">
        <v>649</v>
      </c>
      <c r="D165" s="16" t="s">
        <v>653</v>
      </c>
      <c r="E165" s="7" t="s">
        <v>375</v>
      </c>
      <c r="F165" s="8">
        <v>15</v>
      </c>
      <c r="G165" s="9" t="s">
        <v>654</v>
      </c>
      <c r="H165" s="10" t="s">
        <v>655</v>
      </c>
      <c r="I165" s="11"/>
    </row>
    <row r="166" spans="1:9" x14ac:dyDescent="0.3">
      <c r="A166" s="4">
        <v>165</v>
      </c>
      <c r="B166" s="5" t="s">
        <v>603</v>
      </c>
      <c r="C166" s="5" t="s">
        <v>656</v>
      </c>
      <c r="D166" s="16" t="s">
        <v>657</v>
      </c>
      <c r="E166" s="7" t="s">
        <v>12</v>
      </c>
      <c r="F166" s="8">
        <v>20</v>
      </c>
      <c r="G166" s="9" t="s">
        <v>658</v>
      </c>
      <c r="H166" s="10" t="s">
        <v>659</v>
      </c>
      <c r="I166" s="11"/>
    </row>
    <row r="167" spans="1:9" x14ac:dyDescent="0.3">
      <c r="A167" s="4">
        <v>166</v>
      </c>
      <c r="B167" s="5" t="s">
        <v>603</v>
      </c>
      <c r="C167" s="5" t="s">
        <v>660</v>
      </c>
      <c r="D167" s="16" t="s">
        <v>661</v>
      </c>
      <c r="E167" s="7" t="s">
        <v>12</v>
      </c>
      <c r="F167" s="8">
        <v>40</v>
      </c>
      <c r="G167" s="20" t="s">
        <v>662</v>
      </c>
      <c r="H167" s="10" t="s">
        <v>663</v>
      </c>
      <c r="I167" s="11"/>
    </row>
    <row r="168" spans="1:9" x14ac:dyDescent="0.3">
      <c r="A168" s="4">
        <v>167</v>
      </c>
      <c r="B168" s="5" t="s">
        <v>603</v>
      </c>
      <c r="C168" s="5" t="s">
        <v>664</v>
      </c>
      <c r="D168" s="16" t="s">
        <v>665</v>
      </c>
      <c r="E168" s="7" t="s">
        <v>131</v>
      </c>
      <c r="F168" s="8">
        <v>20</v>
      </c>
      <c r="G168" s="15" t="s">
        <v>666</v>
      </c>
      <c r="H168" s="5" t="s">
        <v>667</v>
      </c>
      <c r="I168" s="11"/>
    </row>
    <row r="169" spans="1:9" x14ac:dyDescent="0.3">
      <c r="A169" s="4">
        <v>168</v>
      </c>
      <c r="B169" s="5" t="s">
        <v>603</v>
      </c>
      <c r="C169" s="5" t="s">
        <v>668</v>
      </c>
      <c r="D169" s="16" t="s">
        <v>669</v>
      </c>
      <c r="E169" s="7" t="s">
        <v>131</v>
      </c>
      <c r="F169" s="8">
        <v>20</v>
      </c>
      <c r="G169" s="15" t="s">
        <v>670</v>
      </c>
      <c r="H169" s="5" t="s">
        <v>671</v>
      </c>
      <c r="I169" s="11"/>
    </row>
    <row r="170" spans="1:9" x14ac:dyDescent="0.3">
      <c r="A170" s="4">
        <v>169</v>
      </c>
      <c r="B170" s="5" t="s">
        <v>672</v>
      </c>
      <c r="C170" s="5" t="s">
        <v>673</v>
      </c>
      <c r="D170" s="16" t="s">
        <v>674</v>
      </c>
      <c r="E170" s="7" t="s">
        <v>131</v>
      </c>
      <c r="F170" s="8">
        <v>40</v>
      </c>
      <c r="G170" s="9" t="s">
        <v>675</v>
      </c>
      <c r="H170" s="10" t="s">
        <v>676</v>
      </c>
      <c r="I170" s="11"/>
    </row>
    <row r="171" spans="1:9" x14ac:dyDescent="0.3">
      <c r="A171" s="4">
        <v>170</v>
      </c>
      <c r="B171" s="5" t="s">
        <v>672</v>
      </c>
      <c r="C171" s="5" t="s">
        <v>673</v>
      </c>
      <c r="D171" s="16" t="s">
        <v>677</v>
      </c>
      <c r="E171" s="7" t="s">
        <v>131</v>
      </c>
      <c r="F171" s="8">
        <v>20</v>
      </c>
      <c r="G171" s="15" t="s">
        <v>678</v>
      </c>
      <c r="H171" s="5" t="s">
        <v>679</v>
      </c>
      <c r="I171" s="11"/>
    </row>
    <row r="172" spans="1:9" x14ac:dyDescent="0.3">
      <c r="A172" s="4">
        <v>171</v>
      </c>
      <c r="B172" s="5" t="s">
        <v>672</v>
      </c>
      <c r="C172" s="5" t="s">
        <v>673</v>
      </c>
      <c r="D172" s="16" t="s">
        <v>680</v>
      </c>
      <c r="E172" s="7" t="s">
        <v>12</v>
      </c>
      <c r="F172" s="8">
        <v>40</v>
      </c>
      <c r="G172" s="15" t="s">
        <v>681</v>
      </c>
      <c r="H172" s="5" t="s">
        <v>682</v>
      </c>
      <c r="I172" s="11"/>
    </row>
    <row r="173" spans="1:9" x14ac:dyDescent="0.3">
      <c r="A173" s="4">
        <v>172</v>
      </c>
      <c r="B173" s="5" t="s">
        <v>672</v>
      </c>
      <c r="C173" s="5" t="s">
        <v>683</v>
      </c>
      <c r="D173" s="16" t="s">
        <v>684</v>
      </c>
      <c r="E173" s="7" t="s">
        <v>12</v>
      </c>
      <c r="F173" s="8">
        <v>20</v>
      </c>
      <c r="G173" s="9" t="s">
        <v>685</v>
      </c>
      <c r="H173" s="10" t="s">
        <v>686</v>
      </c>
      <c r="I173" s="11"/>
    </row>
    <row r="174" spans="1:9" x14ac:dyDescent="0.3">
      <c r="A174" s="4">
        <v>173</v>
      </c>
      <c r="B174" s="5" t="s">
        <v>672</v>
      </c>
      <c r="C174" s="5" t="s">
        <v>683</v>
      </c>
      <c r="D174" s="16" t="s">
        <v>687</v>
      </c>
      <c r="E174" s="7" t="s">
        <v>12</v>
      </c>
      <c r="F174" s="8">
        <v>40</v>
      </c>
      <c r="G174" s="15" t="s">
        <v>688</v>
      </c>
      <c r="H174" s="5" t="s">
        <v>689</v>
      </c>
      <c r="I174" s="11"/>
    </row>
    <row r="175" spans="1:9" x14ac:dyDescent="0.3">
      <c r="A175" s="4">
        <v>174</v>
      </c>
      <c r="B175" s="5" t="s">
        <v>672</v>
      </c>
      <c r="C175" s="5" t="s">
        <v>683</v>
      </c>
      <c r="D175" s="16" t="s">
        <v>690</v>
      </c>
      <c r="E175" s="7" t="s">
        <v>12</v>
      </c>
      <c r="F175" s="8">
        <v>40</v>
      </c>
      <c r="G175" s="15" t="s">
        <v>691</v>
      </c>
      <c r="H175" s="5" t="s">
        <v>692</v>
      </c>
      <c r="I175" s="11"/>
    </row>
    <row r="176" spans="1:9" x14ac:dyDescent="0.3">
      <c r="A176" s="4">
        <v>175</v>
      </c>
      <c r="B176" s="5" t="s">
        <v>672</v>
      </c>
      <c r="C176" s="5" t="s">
        <v>683</v>
      </c>
      <c r="D176" s="16" t="s">
        <v>693</v>
      </c>
      <c r="E176" s="7" t="s">
        <v>131</v>
      </c>
      <c r="F176" s="8">
        <v>20</v>
      </c>
      <c r="G176" s="33" t="s">
        <v>694</v>
      </c>
      <c r="H176" s="5" t="s">
        <v>695</v>
      </c>
      <c r="I176" s="11"/>
    </row>
    <row r="177" spans="1:9" x14ac:dyDescent="0.3">
      <c r="A177" s="4">
        <v>176</v>
      </c>
      <c r="B177" s="5" t="s">
        <v>672</v>
      </c>
      <c r="C177" s="5" t="s">
        <v>683</v>
      </c>
      <c r="D177" s="26" t="s">
        <v>696</v>
      </c>
      <c r="E177" s="7" t="s">
        <v>310</v>
      </c>
      <c r="F177" s="8">
        <v>20</v>
      </c>
      <c r="G177" s="9" t="s">
        <v>697</v>
      </c>
      <c r="H177" s="5" t="s">
        <v>698</v>
      </c>
      <c r="I177" s="11"/>
    </row>
    <row r="178" spans="1:9" x14ac:dyDescent="0.3">
      <c r="F178" s="43"/>
    </row>
  </sheetData>
  <autoFilter ref="A1:I1"/>
  <phoneticPr fontId="2" type="noConversion"/>
  <conditionalFormatting sqref="D6">
    <cfRule type="duplicateValues" dxfId="8" priority="8"/>
  </conditionalFormatting>
  <conditionalFormatting sqref="D6">
    <cfRule type="duplicateValues" dxfId="7" priority="7"/>
  </conditionalFormatting>
  <conditionalFormatting sqref="D9">
    <cfRule type="duplicateValues" dxfId="6" priority="6"/>
  </conditionalFormatting>
  <conditionalFormatting sqref="D9">
    <cfRule type="duplicateValues" dxfId="5" priority="5"/>
  </conditionalFormatting>
  <conditionalFormatting sqref="D30">
    <cfRule type="duplicateValues" dxfId="4" priority="4"/>
  </conditionalFormatting>
  <conditionalFormatting sqref="D30">
    <cfRule type="duplicateValues" dxfId="3" priority="3"/>
  </conditionalFormatting>
  <conditionalFormatting sqref="D146">
    <cfRule type="duplicateValues" dxfId="2" priority="1"/>
  </conditionalFormatting>
  <conditionalFormatting sqref="D146">
    <cfRule type="duplicateValues" dxfId="1" priority="2"/>
  </conditionalFormatting>
  <conditionalFormatting sqref="D2:D177">
    <cfRule type="duplicateValues" dxfId="0" priority="9"/>
  </conditionalFormatting>
  <pageMargins left="0.23622047244094491" right="0.23622047244094491" top="0.74803149606299213" bottom="0.74803149606299213" header="0.31496062992125984" footer="0.31496062992125984"/>
  <pageSetup paperSize="9" scale="62" orientation="landscape" verticalDpi="0" r:id="rId1"/>
  <headerFooter>
    <oddHeader xml:space="preserve">&amp;C&amp;"-,굵게"&amp;24청소년 방과후 아카데미 운영현황&amp;"-,보통"&amp;14('19. 8월 기준)
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C35" sqref="C35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초등돌봄교실(제출용)</vt:lpstr>
      <vt:lpstr>다함께돌봄센터(제출용)</vt:lpstr>
      <vt:lpstr>지역아동센터(제출용)</vt:lpstr>
      <vt:lpstr>청소년방과후아카데미(제출용)</vt:lpstr>
      <vt:lpstr>Sheet1</vt:lpstr>
      <vt:lpstr>'다함께돌봄센터(제출용)'!Print_Titles</vt:lpstr>
      <vt:lpstr>'청소년방과후아카데미(제출용)'!Print_Titles</vt:lpstr>
      <vt:lpstr>'초등돌봄교실(제출용)'!Print_Titles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user</cp:lastModifiedBy>
  <cp:lastPrinted>2019-08-06T00:03:40Z</cp:lastPrinted>
  <dcterms:created xsi:type="dcterms:W3CDTF">2019-08-05T23:56:06Z</dcterms:created>
  <dcterms:modified xsi:type="dcterms:W3CDTF">2019-08-12T08:11:02Z</dcterms:modified>
</cp:coreProperties>
</file>